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T:\※指導係※\○事業者指定\★処遇改善\令和8年度福祉・介護職員処遇改善加算について\通知文\"/>
    </mc:Choice>
  </mc:AlternateContent>
  <xr:revisionPtr revIDLastSave="0" documentId="13_ncr:1_{4209AA7D-D79A-49A6-98F8-1BE4C95D58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体制等状況一覧表(居宅)" sheetId="4" r:id="rId1"/>
    <sheet name="体制等状況一覧表(重訪)" sheetId="8" r:id="rId2"/>
    <sheet name="体制等状況一覧表(同行)" sheetId="9" r:id="rId3"/>
    <sheet name="体制等状況一覧表(行動)" sheetId="1" r:id="rId4"/>
    <sheet name="体制等状況一覧表（生活介護）" sheetId="14" r:id="rId5"/>
    <sheet name="体制等状況一覧表（施設入所支援）" sheetId="13" r:id="rId6"/>
    <sheet name="体制等状況一覧表（短期入所）" sheetId="18" r:id="rId7"/>
    <sheet name="体制等状況一覧表（療養介護）" sheetId="19" r:id="rId8"/>
    <sheet name="体制等状況一覧表（自立訓練　機能訓練）" sheetId="20" r:id="rId9"/>
    <sheet name="体制等状況一覧表（自立訓練　生活訓練）" sheetId="30" r:id="rId10"/>
    <sheet name="体制等状況一覧表（宿泊型自立訓練）" sheetId="21" r:id="rId11"/>
    <sheet name="体制等状況一覧表（就労選択支援）" sheetId="22" r:id="rId12"/>
    <sheet name="体制等状況一覧表（就労移行支援）" sheetId="23" r:id="rId13"/>
    <sheet name="体制等状況一覧表（就労継続支援A型）" sheetId="24" r:id="rId14"/>
    <sheet name="体制等状況一覧表（就労継続支援B型）" sheetId="31" r:id="rId15"/>
    <sheet name="体制等状況一覧表（就労定着支援）" sheetId="25" r:id="rId16"/>
    <sheet name="体制等状況一覧表（自立生活援助）" sheetId="27" r:id="rId17"/>
    <sheet name="体制等状況一覧表（共同生活援助）" sheetId="28" r:id="rId18"/>
    <sheet name="体制等状況一覧表（児童発達支援）" sheetId="37" r:id="rId19"/>
    <sheet name="体制等状況一覧表（放課後等デイサービス）" sheetId="34" r:id="rId20"/>
    <sheet name="体制等状況一覧表（居宅訪問型児童発達支援）" sheetId="35" r:id="rId21"/>
    <sheet name="体制等状況一覧表（保育所等訪問支援）" sheetId="32" r:id="rId22"/>
    <sheet name="体制等状況一覧表（ 障害者支援施設　生活介護）" sheetId="33" r:id="rId23"/>
    <sheet name="体制等状況一覧表（障害者支援施設　自立訓練（機能）" sheetId="29" r:id="rId24"/>
    <sheet name="体制等状況一覧表（障害者支援施設　自立訓練（生活） " sheetId="41" r:id="rId25"/>
    <sheet name="体制等状況一覧表（障害者支援施設　就労移行支援）" sheetId="39" r:id="rId26"/>
    <sheet name="体制等状況一覧表（障害者支援施設　就労継続支援A型）" sheetId="42" r:id="rId27"/>
    <sheet name="体制等状況一覧表（障害者支援施設・就労継続支援B型）" sheetId="40" r:id="rId28"/>
  </sheets>
  <definedNames>
    <definedName name="_xlnm.Print_Area" localSheetId="22">'体制等状況一覧表（ 障害者支援施設　生活介護）'!$A$1:$AF$20</definedName>
    <definedName name="_xlnm.Print_Area" localSheetId="0">'体制等状況一覧表(居宅)'!$A$1:$AF$22</definedName>
    <definedName name="_xlnm.Print_Area" localSheetId="20">'体制等状況一覧表（居宅訪問型児童発達支援）'!$A$1:$AF$20</definedName>
    <definedName name="_xlnm.Print_Area" localSheetId="17">'体制等状況一覧表（共同生活援助）'!$A$1:$AF$20</definedName>
    <definedName name="_xlnm.Print_Area" localSheetId="3">'体制等状況一覧表(行動)'!$A$1:$AF$22</definedName>
    <definedName name="_xlnm.Print_Area" localSheetId="5">'体制等状況一覧表（施設入所支援）'!$A$1:$AF$20</definedName>
    <definedName name="_xlnm.Print_Area" localSheetId="18">'体制等状況一覧表（児童発達支援）'!$A$1:$AF$20</definedName>
    <definedName name="_xlnm.Print_Area" localSheetId="8">'体制等状況一覧表（自立訓練　機能訓練）'!$A$1:$AF$20</definedName>
    <definedName name="_xlnm.Print_Area" localSheetId="9">'体制等状況一覧表（自立訓練　生活訓練）'!$A$1:$AF$21</definedName>
    <definedName name="_xlnm.Print_Area" localSheetId="16">'体制等状況一覧表（自立生活援助）'!$A$1:$AF$20</definedName>
    <definedName name="_xlnm.Print_Area" localSheetId="12">'体制等状況一覧表（就労移行支援）'!$A$1:$AF$20</definedName>
    <definedName name="_xlnm.Print_Area" localSheetId="13">'体制等状況一覧表（就労継続支援A型）'!$A$1:$AF$20</definedName>
    <definedName name="_xlnm.Print_Area" localSheetId="14">'体制等状況一覧表（就労継続支援B型）'!$A$1:$AF$20</definedName>
    <definedName name="_xlnm.Print_Area" localSheetId="11">'体制等状況一覧表（就労選択支援）'!$A$1:$AF$20</definedName>
    <definedName name="_xlnm.Print_Area" localSheetId="15">'体制等状況一覧表（就労定着支援）'!$A$1:$AF$20</definedName>
    <definedName name="_xlnm.Print_Area" localSheetId="1">'体制等状況一覧表(重訪)'!$A$1:$AF$22</definedName>
    <definedName name="_xlnm.Print_Area" localSheetId="10">'体制等状況一覧表（宿泊型自立訓練）'!$A$1:$AF$20</definedName>
    <definedName name="_xlnm.Print_Area" localSheetId="23">'体制等状況一覧表（障害者支援施設　自立訓練（機能）'!$A$1:$AF$20</definedName>
    <definedName name="_xlnm.Print_Area" localSheetId="24">'体制等状況一覧表（障害者支援施設　自立訓練（生活） '!$A$1:$AF$20</definedName>
    <definedName name="_xlnm.Print_Area" localSheetId="25">'体制等状況一覧表（障害者支援施設　就労移行支援）'!$A$1:$AF$20</definedName>
    <definedName name="_xlnm.Print_Area" localSheetId="26">'体制等状況一覧表（障害者支援施設　就労継続支援A型）'!$A$1:$AF$20</definedName>
    <definedName name="_xlnm.Print_Area" localSheetId="27">'体制等状況一覧表（障害者支援施設・就労継続支援B型）'!$A$1:$AF$20</definedName>
    <definedName name="_xlnm.Print_Area" localSheetId="4">'体制等状況一覧表（生活介護）'!$A$1:$AF$20</definedName>
    <definedName name="_xlnm.Print_Area" localSheetId="6">'体制等状況一覧表（短期入所）'!$A$1:$AF$20</definedName>
    <definedName name="_xlnm.Print_Area" localSheetId="2">'体制等状況一覧表(同行)'!$A$1:$AF$22</definedName>
    <definedName name="_xlnm.Print_Area" localSheetId="21">'体制等状況一覧表（保育所等訪問支援）'!$A$1:$AF$20</definedName>
    <definedName name="_xlnm.Print_Area" localSheetId="19">'体制等状況一覧表（放課後等デイサービス）'!$A$1:$AF$20</definedName>
    <definedName name="_xlnm.Print_Area" localSheetId="7">'体制等状況一覧表（療養介護）'!$A$1:$AF$20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<sst xmlns="http://schemas.openxmlformats.org/spreadsheetml/2006/main" count="893" uniqueCount="66">
  <si>
    <t>１ 新規</t>
    <rPh sb="2" eb="4">
      <t>シンキ</t>
    </rPh>
    <phoneticPr fontId="10"/>
  </si>
  <si>
    <t>異動等の区分</t>
    <rPh sb="0" eb="2">
      <t>イドウ</t>
    </rPh>
    <rPh sb="2" eb="3">
      <t>トウ</t>
    </rPh>
    <rPh sb="4" eb="6">
      <t>クブン</t>
    </rPh>
    <phoneticPr fontId="10"/>
  </si>
  <si>
    <t>月</t>
    <rPh sb="0" eb="1">
      <t>ツキ</t>
    </rPh>
    <phoneticPr fontId="10"/>
  </si>
  <si>
    <t>年</t>
    <rPh sb="0" eb="1">
      <t>ネン</t>
    </rPh>
    <phoneticPr fontId="10"/>
  </si>
  <si>
    <t>事業所番号</t>
    <rPh sb="0" eb="3">
      <t>ジギョウショ</t>
    </rPh>
    <rPh sb="3" eb="5">
      <t>バンゴウ</t>
    </rPh>
    <phoneticPr fontId="10"/>
  </si>
  <si>
    <t>２ 変更</t>
    <rPh sb="2" eb="4">
      <t>ヘンコウ</t>
    </rPh>
    <phoneticPr fontId="10"/>
  </si>
  <si>
    <t>異動年月日</t>
    <rPh sb="0" eb="2">
      <t>イドウ</t>
    </rPh>
    <rPh sb="2" eb="5">
      <t>ネンガッピ</t>
    </rPh>
    <phoneticPr fontId="10"/>
  </si>
  <si>
    <t>居宅介護</t>
    <rPh sb="0" eb="2">
      <t>キョタク</t>
    </rPh>
    <rPh sb="2" eb="4">
      <t>カイゴ</t>
    </rPh>
    <phoneticPr fontId="10"/>
  </si>
  <si>
    <t>３ 終了</t>
    <rPh sb="2" eb="4">
      <t>シュウリョウ</t>
    </rPh>
    <phoneticPr fontId="10"/>
  </si>
  <si>
    <t>重度訪問介護</t>
    <rPh sb="0" eb="2">
      <t>ジュウド</t>
    </rPh>
    <rPh sb="2" eb="4">
      <t>ホウモン</t>
    </rPh>
    <rPh sb="4" eb="6">
      <t>カイゴ</t>
    </rPh>
    <phoneticPr fontId="10"/>
  </si>
  <si>
    <t>同行援護</t>
    <rPh sb="0" eb="2">
      <t>ドウコウ</t>
    </rPh>
    <rPh sb="2" eb="4">
      <t>エンゴ</t>
    </rPh>
    <phoneticPr fontId="10"/>
  </si>
  <si>
    <t>行動援護</t>
    <rPh sb="0" eb="2">
      <t>コウドウ</t>
    </rPh>
    <rPh sb="2" eb="4">
      <t>エンゴ</t>
    </rPh>
    <phoneticPr fontId="10"/>
  </si>
  <si>
    <t>福祉・介護職員等
処遇改善加算
（令和８年４月・５月）</t>
    <rPh sb="0" eb="2">
      <t>フクシ</t>
    </rPh>
    <rPh sb="3" eb="5">
      <t>カイゴ</t>
    </rPh>
    <rPh sb="5" eb="7">
      <t>ショクイン</t>
    </rPh>
    <rPh sb="7" eb="8">
      <t>ナド</t>
    </rPh>
    <rPh sb="9" eb="11">
      <t>ショグウ</t>
    </rPh>
    <rPh sb="11" eb="13">
      <t>カイゼン</t>
    </rPh>
    <rPh sb="13" eb="15">
      <t>カサン</t>
    </rPh>
    <rPh sb="17" eb="19">
      <t>レイワ</t>
    </rPh>
    <rPh sb="20" eb="21">
      <t>ネン</t>
    </rPh>
    <rPh sb="22" eb="23">
      <t>ガツ</t>
    </rPh>
    <rPh sb="25" eb="26">
      <t>ガツ</t>
    </rPh>
    <phoneticPr fontId="2"/>
  </si>
  <si>
    <t>異動
○印</t>
    <rPh sb="0" eb="2">
      <t>イドウ</t>
    </rPh>
    <rPh sb="4" eb="5">
      <t>シルシ</t>
    </rPh>
    <phoneticPr fontId="10"/>
  </si>
  <si>
    <t>１なし</t>
  </si>
  <si>
    <t>　　　</t>
  </si>
  <si>
    <t>該当する体制等</t>
  </si>
  <si>
    <t>福祉・介護職員等
処遇改善加算
（令和８年６月以降）</t>
    <rPh sb="0" eb="2">
      <t>フクシ</t>
    </rPh>
    <rPh sb="3" eb="5">
      <t>カイゴ</t>
    </rPh>
    <rPh sb="5" eb="7">
      <t>ショクイン</t>
    </rPh>
    <rPh sb="7" eb="8">
      <t>ナド</t>
    </rPh>
    <rPh sb="9" eb="11">
      <t>ショグウ</t>
    </rPh>
    <rPh sb="11" eb="13">
      <t>カイゼン</t>
    </rPh>
    <rPh sb="13" eb="15">
      <t>カサン</t>
    </rPh>
    <rPh sb="17" eb="19">
      <t>レイワ</t>
    </rPh>
    <rPh sb="20" eb="21">
      <t>ネン</t>
    </rPh>
    <rPh sb="22" eb="23">
      <t>ガツ</t>
    </rPh>
    <rPh sb="23" eb="25">
      <t>イコウ</t>
    </rPh>
    <phoneticPr fontId="2"/>
  </si>
  <si>
    <t>令和</t>
  </si>
  <si>
    <t>地域区分</t>
    <rPh sb="0" eb="2">
      <t>チイキ</t>
    </rPh>
    <rPh sb="2" eb="4">
      <t>クブン</t>
    </rPh>
    <phoneticPr fontId="10"/>
  </si>
  <si>
    <t>事業所名</t>
    <rPh sb="0" eb="2">
      <t>ジギョウ</t>
    </rPh>
    <rPh sb="2" eb="3">
      <t>ショ</t>
    </rPh>
    <rPh sb="3" eb="4">
      <t>メイ</t>
    </rPh>
    <phoneticPr fontId="10"/>
  </si>
  <si>
    <t>サービス種類</t>
    <rPh sb="4" eb="6">
      <t>シュルイ</t>
    </rPh>
    <phoneticPr fontId="10"/>
  </si>
  <si>
    <t>日</t>
    <rPh sb="0" eb="1">
      <t>ヒ</t>
    </rPh>
    <phoneticPr fontId="10"/>
  </si>
  <si>
    <t>２加算Ⅰイ</t>
  </si>
  <si>
    <t>３加算Ⅰロ</t>
  </si>
  <si>
    <t>４加算Ⅱイ</t>
    <rPh sb="1" eb="3">
      <t>カサン</t>
    </rPh>
    <phoneticPr fontId="10"/>
  </si>
  <si>
    <t>５加算Ⅱロ</t>
    <rPh sb="1" eb="3">
      <t>カサン</t>
    </rPh>
    <phoneticPr fontId="10"/>
  </si>
  <si>
    <t>６加算Ⅲ</t>
  </si>
  <si>
    <t>７加算Ⅳ</t>
  </si>
  <si>
    <t>２加算Ⅰ</t>
  </si>
  <si>
    <t>３加算Ⅱ</t>
    <rPh sb="1" eb="3">
      <t>カサン</t>
    </rPh>
    <phoneticPr fontId="10"/>
  </si>
  <si>
    <t>４加算Ⅲ</t>
  </si>
  <si>
    <t>５加算Ⅳ</t>
  </si>
  <si>
    <t>6級地</t>
    <phoneticPr fontId="10"/>
  </si>
  <si>
    <t>生活介護</t>
    <rPh sb="0" eb="2">
      <t>セイカツ</t>
    </rPh>
    <rPh sb="2" eb="4">
      <t>カイゴ</t>
    </rPh>
    <phoneticPr fontId="10"/>
  </si>
  <si>
    <t>6級地</t>
    <phoneticPr fontId="20"/>
  </si>
  <si>
    <t>療養介護</t>
    <rPh sb="0" eb="4">
      <t>リョウヨウカイゴ</t>
    </rPh>
    <phoneticPr fontId="10"/>
  </si>
  <si>
    <t>6級地</t>
    <phoneticPr fontId="2"/>
  </si>
  <si>
    <t>短期入所</t>
    <rPh sb="0" eb="2">
      <t>タンキ</t>
    </rPh>
    <rPh sb="2" eb="4">
      <t>ニュウショ</t>
    </rPh>
    <phoneticPr fontId="10"/>
  </si>
  <si>
    <t>３加算Ⅲ</t>
  </si>
  <si>
    <t>４加算Ⅳ</t>
  </si>
  <si>
    <t>福祉・介護職員等
処遇改善加算
（令和８年６月以降）</t>
    <rPh sb="0" eb="2">
      <t>フクシ</t>
    </rPh>
    <rPh sb="3" eb="5">
      <t>カイゴ</t>
    </rPh>
    <rPh sb="5" eb="7">
      <t>ショクイン</t>
    </rPh>
    <rPh sb="7" eb="8">
      <t>ナド</t>
    </rPh>
    <rPh sb="9" eb="11">
      <t>ショグウ</t>
    </rPh>
    <rPh sb="11" eb="13">
      <t>カイゼン</t>
    </rPh>
    <rPh sb="13" eb="15">
      <t>カサン</t>
    </rPh>
    <rPh sb="17" eb="19">
      <t>レイワ</t>
    </rPh>
    <rPh sb="20" eb="21">
      <t>トシ</t>
    </rPh>
    <rPh sb="22" eb="23">
      <t>ガツ</t>
    </rPh>
    <rPh sb="23" eb="25">
      <t>イコウ</t>
    </rPh>
    <phoneticPr fontId="2"/>
  </si>
  <si>
    <t>自立訓練（機能訓練）</t>
    <rPh sb="0" eb="4">
      <t>ジリツクンレン</t>
    </rPh>
    <rPh sb="5" eb="9">
      <t>キノウクンレン</t>
    </rPh>
    <phoneticPr fontId="10"/>
  </si>
  <si>
    <t>就労選択支援</t>
    <rPh sb="0" eb="6">
      <t>シュウロウセンタクシエン</t>
    </rPh>
    <phoneticPr fontId="10"/>
  </si>
  <si>
    <t>宿泊型自立訓練</t>
    <rPh sb="0" eb="3">
      <t>シュクハクガタ</t>
    </rPh>
    <rPh sb="3" eb="5">
      <t>ジリツ</t>
    </rPh>
    <rPh sb="5" eb="7">
      <t>クンレン</t>
    </rPh>
    <phoneticPr fontId="10"/>
  </si>
  <si>
    <t>就労移行支援</t>
    <rPh sb="0" eb="2">
      <t>シュウロウ</t>
    </rPh>
    <rPh sb="2" eb="4">
      <t>イコウ</t>
    </rPh>
    <rPh sb="4" eb="6">
      <t>シエン</t>
    </rPh>
    <phoneticPr fontId="10"/>
  </si>
  <si>
    <t>就労継続支援A型</t>
    <rPh sb="0" eb="6">
      <t>シュウロウケイゾクシエン</t>
    </rPh>
    <rPh sb="7" eb="8">
      <t>ガタ</t>
    </rPh>
    <phoneticPr fontId="10"/>
  </si>
  <si>
    <t>就労継続支援B型</t>
    <rPh sb="0" eb="6">
      <t>シュウロウケイゾクシエン</t>
    </rPh>
    <rPh sb="7" eb="8">
      <t>ガタ</t>
    </rPh>
    <phoneticPr fontId="10"/>
  </si>
  <si>
    <t>自立生活援助</t>
    <rPh sb="0" eb="2">
      <t>ジリツ</t>
    </rPh>
    <rPh sb="2" eb="6">
      <t>セイカツエンジョ</t>
    </rPh>
    <phoneticPr fontId="10"/>
  </si>
  <si>
    <t>共同生活援助</t>
    <rPh sb="0" eb="6">
      <t>キョウドウセイカツエンジョ</t>
    </rPh>
    <phoneticPr fontId="10"/>
  </si>
  <si>
    <t>児童発達支援</t>
    <rPh sb="0" eb="4">
      <t>ジドウハッタツ</t>
    </rPh>
    <rPh sb="4" eb="6">
      <t>シエン</t>
    </rPh>
    <phoneticPr fontId="10"/>
  </si>
  <si>
    <t>放課後等デイサービス</t>
    <rPh sb="0" eb="4">
      <t>ホウカゴトウ</t>
    </rPh>
    <phoneticPr fontId="10"/>
  </si>
  <si>
    <t>就労定着支援</t>
    <rPh sb="0" eb="6">
      <t>シュウロウテイチャクシエン</t>
    </rPh>
    <phoneticPr fontId="10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</si>
  <si>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0"/>
  </si>
  <si>
    <t>保育所等訪問支援</t>
    <rPh sb="0" eb="8">
      <t>ホイクショトウホウモンシエン</t>
    </rPh>
    <phoneticPr fontId="10"/>
  </si>
  <si>
    <t>障害者支援施設　就労継続支援B型</t>
    <rPh sb="0" eb="3">
      <t>ショウガイシャ</t>
    </rPh>
    <rPh sb="3" eb="7">
      <t>シエンシセツ</t>
    </rPh>
    <rPh sb="8" eb="14">
      <t>シュウロウケイゾクシエン</t>
    </rPh>
    <rPh sb="15" eb="16">
      <t>ガタ</t>
    </rPh>
    <phoneticPr fontId="10"/>
  </si>
  <si>
    <t>障害者支援施設　就労継続支援A型</t>
    <phoneticPr fontId="10"/>
  </si>
  <si>
    <t>障害者支援施設　自立訓練（生活訓練）</t>
    <rPh sb="8" eb="12">
      <t>ジリツクンレン</t>
    </rPh>
    <rPh sb="13" eb="15">
      <t>セイカツ</t>
    </rPh>
    <rPh sb="15" eb="17">
      <t>クンレン</t>
    </rPh>
    <phoneticPr fontId="10"/>
  </si>
  <si>
    <t>障害者支援施設　自立訓練（機能訓練）</t>
    <rPh sb="13" eb="15">
      <t>キノウ</t>
    </rPh>
    <rPh sb="15" eb="17">
      <t>クンレン</t>
    </rPh>
    <phoneticPr fontId="10"/>
  </si>
  <si>
    <t>障害者支援施設　就労移行支援</t>
    <rPh sb="8" eb="10">
      <t>シュウロウ</t>
    </rPh>
    <rPh sb="10" eb="14">
      <t>イコウシエン</t>
    </rPh>
    <phoneticPr fontId="10"/>
  </si>
  <si>
    <t>自立訓練（生活訓練）</t>
    <rPh sb="0" eb="2">
      <t>ジリツ</t>
    </rPh>
    <rPh sb="2" eb="4">
      <t>クンレン</t>
    </rPh>
    <rPh sb="5" eb="9">
      <t>セイカツクンレン</t>
    </rPh>
    <phoneticPr fontId="10"/>
  </si>
  <si>
    <t>障害者支援施設　生活介護</t>
    <rPh sb="0" eb="7">
      <t>ショウガイシャシエンシセツ</t>
    </rPh>
    <rPh sb="8" eb="12">
      <t>セイカツカイゴ</t>
    </rPh>
    <phoneticPr fontId="10"/>
  </si>
  <si>
    <t>介護給付費等の算定等に係る体制状況一覧表（処遇改善加算用）</t>
    <rPh sb="0" eb="2">
      <t>カイゴ</t>
    </rPh>
    <rPh sb="2" eb="5">
      <t>キュウフヒ</t>
    </rPh>
    <rPh sb="5" eb="6">
      <t>トウ</t>
    </rPh>
    <rPh sb="7" eb="9">
      <t>サンテイ</t>
    </rPh>
    <rPh sb="9" eb="10">
      <t>トウ</t>
    </rPh>
    <rPh sb="11" eb="12">
      <t>カカ</t>
    </rPh>
    <rPh sb="13" eb="15">
      <t>タイセイ</t>
    </rPh>
    <rPh sb="15" eb="17">
      <t>ジョウキョウ</t>
    </rPh>
    <rPh sb="17" eb="20">
      <t>イチランヒョウ</t>
    </rPh>
    <rPh sb="21" eb="27">
      <t>ショグウカイゼンカサン</t>
    </rPh>
    <rPh sb="27" eb="28">
      <t>ヨウ</t>
    </rPh>
    <phoneticPr fontId="10"/>
  </si>
  <si>
    <t>２</t>
    <phoneticPr fontId="10"/>
  </si>
  <si>
    <t>１</t>
    <phoneticPr fontId="10"/>
  </si>
  <si>
    <t>【４月-６月　処遇改善加算用】介護給付費等の算定に係る体制等状況総括表</t>
    <rPh sb="2" eb="3">
      <t>ガツ</t>
    </rPh>
    <rPh sb="5" eb="6">
      <t>ガツ</t>
    </rPh>
    <rPh sb="7" eb="9">
      <t>ショグウ</t>
    </rPh>
    <rPh sb="9" eb="11">
      <t>カイゼン</t>
    </rPh>
    <rPh sb="11" eb="13">
      <t>カサン</t>
    </rPh>
    <rPh sb="13" eb="14">
      <t>ヨウ</t>
    </rPh>
    <rPh sb="15" eb="17">
      <t>カイゴ</t>
    </rPh>
    <rPh sb="17" eb="19">
      <t>キュウフ</t>
    </rPh>
    <rPh sb="19" eb="20">
      <t>ヒ</t>
    </rPh>
    <rPh sb="20" eb="21">
      <t>トウ</t>
    </rPh>
    <rPh sb="22" eb="24">
      <t>サンテイ</t>
    </rPh>
    <rPh sb="25" eb="26">
      <t>カカ</t>
    </rPh>
    <rPh sb="27" eb="29">
      <t>タイセイ</t>
    </rPh>
    <rPh sb="29" eb="30">
      <t>トウ</t>
    </rPh>
    <rPh sb="30" eb="32">
      <t>ジョウキョウ</t>
    </rPh>
    <rPh sb="32" eb="35">
      <t>ソウカツヒョウ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</si>
</sst>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游ゴシック"/>
      <family val="3"/>
    </font>
    <font>
      <sz val="12"/>
      <name val="ＭＳ ゴシック"/>
      <family val="3"/>
    </font>
    <font>
      <sz val="14"/>
      <name val="ＭＳ ゴシック"/>
      <family val="3"/>
    </font>
    <font>
      <sz val="9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0"/>
      <color theme="1"/>
      <name val="ＭＳ 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8"/>
      <name val="ＭＳ ゴシック"/>
      <family val="3"/>
    </font>
    <font>
      <sz val="12"/>
      <name val="ＭＳ Ｐゴシック"/>
      <family val="3"/>
    </font>
    <font>
      <sz val="10"/>
      <color theme="1"/>
      <name val="ＭＳ Ｐゴシック"/>
      <family val="3"/>
    </font>
    <font>
      <sz val="11"/>
      <color theme="0"/>
      <name val="ＭＳ Ｐゴシック"/>
      <family val="3"/>
    </font>
    <font>
      <sz val="12"/>
      <color theme="0"/>
      <name val="ＭＳ Ｐゴシック"/>
      <family val="3"/>
    </font>
    <font>
      <sz val="6"/>
      <name val="ＭＳ Ｐゴシック"/>
      <family val="3"/>
    </font>
    <font>
      <sz val="9.5"/>
      <color theme="1"/>
      <name val="ＭＳ ゴシック"/>
      <family val="3"/>
    </font>
    <font>
      <sz val="10"/>
      <color rgb="FFFF0000"/>
      <name val="ＭＳ ゴシック"/>
      <family val="3"/>
    </font>
    <font>
      <sz val="6"/>
      <name val="ＭＳ Ｐゴシック"/>
      <family val="3"/>
      <charset val="128"/>
    </font>
    <font>
      <sz val="14"/>
      <color rgb="FFFF0000"/>
      <name val="ＭＳ ゴシック"/>
      <family val="3"/>
    </font>
    <font>
      <sz val="11"/>
      <color rgb="FFFF0000"/>
      <name val="ＭＳ ゴシック"/>
      <family val="3"/>
    </font>
    <font>
      <sz val="9"/>
      <name val="ＭＳ Ｐゴシック"/>
      <family val="3"/>
    </font>
    <font>
      <sz val="12"/>
      <color indexed="9"/>
      <name val="ＭＳ ゴシック"/>
      <family val="3"/>
    </font>
    <font>
      <sz val="10"/>
      <color indexed="9"/>
      <name val="ＭＳ Ｐゴシック"/>
      <family val="3"/>
    </font>
    <font>
      <sz val="11"/>
      <color indexed="9"/>
      <name val="ＭＳ Ｐゴシック"/>
      <family val="3"/>
    </font>
    <font>
      <sz val="9"/>
      <color indexed="9"/>
      <name val="ＭＳ ゴシック"/>
      <family val="3"/>
    </font>
    <font>
      <sz val="9"/>
      <color indexed="9"/>
      <name val="ＭＳ 明朝"/>
      <family val="1"/>
    </font>
    <font>
      <sz val="14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0" xfId="2" applyFont="1">
      <alignment vertical="center"/>
    </xf>
    <xf numFmtId="0" fontId="11" fillId="0" borderId="0" xfId="0" applyFont="1">
      <alignment vertical="center"/>
    </xf>
    <xf numFmtId="0" fontId="0" fillId="0" borderId="0" xfId="0" applyFont="1" applyAlignment="1">
      <alignment vertical="top"/>
    </xf>
    <xf numFmtId="0" fontId="4" fillId="0" borderId="0" xfId="0" applyFont="1">
      <alignment vertical="center"/>
    </xf>
    <xf numFmtId="0" fontId="12" fillId="0" borderId="0" xfId="2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1" xfId="2" applyFont="1" applyBorder="1" applyAlignment="1">
      <alignment horizontal="distributed" vertical="center" indent="6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7" fillId="0" borderId="7" xfId="2" applyFont="1" applyBorder="1" applyAlignment="1">
      <alignment horizontal="distributed" vertical="center" indent="6" shrinkToFit="1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wrapText="1" shrinkToFit="1"/>
    </xf>
    <xf numFmtId="0" fontId="5" fillId="0" borderId="27" xfId="2" applyFont="1" applyBorder="1" applyAlignment="1">
      <alignment vertical="center" wrapText="1" shrinkToFit="1"/>
    </xf>
    <xf numFmtId="0" fontId="5" fillId="0" borderId="28" xfId="2" applyFont="1" applyBorder="1" applyAlignment="1">
      <alignment horizontal="center" vertical="center" wrapText="1" shrinkToFit="1"/>
    </xf>
    <xf numFmtId="0" fontId="5" fillId="0" borderId="29" xfId="2" applyFont="1" applyBorder="1" applyAlignment="1">
      <alignment vertical="center" wrapText="1" shrinkToFit="1"/>
    </xf>
    <xf numFmtId="0" fontId="5" fillId="0" borderId="30" xfId="2" applyFont="1" applyBorder="1" applyAlignment="1">
      <alignment vertical="center" wrapText="1" shrinkToFit="1"/>
    </xf>
    <xf numFmtId="0" fontId="8" fillId="0" borderId="31" xfId="1" applyFont="1" applyBorder="1" applyAlignment="1">
      <alignment horizontal="left" vertical="center"/>
    </xf>
    <xf numFmtId="0" fontId="14" fillId="0" borderId="3" xfId="0" applyFont="1" applyBorder="1" applyAlignment="1">
      <alignment vertical="center" justifyLastLine="1"/>
    </xf>
    <xf numFmtId="0" fontId="14" fillId="0" borderId="10" xfId="0" applyFont="1" applyBorder="1" applyAlignment="1">
      <alignment horizontal="distributed" vertical="center" justifyLastLine="1"/>
    </xf>
    <xf numFmtId="0" fontId="8" fillId="0" borderId="0" xfId="1" applyFont="1" applyBorder="1" applyAlignment="1">
      <alignment horizontal="left" vertical="center"/>
    </xf>
    <xf numFmtId="0" fontId="14" fillId="0" borderId="8" xfId="0" applyFont="1" applyBorder="1" applyAlignment="1">
      <alignment horizontal="distributed" vertical="center" justifyLastLine="1"/>
    </xf>
    <xf numFmtId="0" fontId="14" fillId="0" borderId="0" xfId="0" applyFont="1" applyBorder="1" applyAlignment="1">
      <alignment vertical="center" justifyLastLine="1"/>
    </xf>
    <xf numFmtId="0" fontId="8" fillId="0" borderId="0" xfId="0" applyFont="1" applyBorder="1" applyAlignment="1">
      <alignment vertical="center" justifyLastLine="1"/>
    </xf>
    <xf numFmtId="0" fontId="6" fillId="0" borderId="14" xfId="2" applyFont="1" applyBorder="1" applyAlignment="1">
      <alignment horizontal="center" vertical="center" shrinkToFit="1"/>
    </xf>
    <xf numFmtId="0" fontId="6" fillId="0" borderId="14" xfId="2" applyFont="1" applyBorder="1">
      <alignment vertical="center"/>
    </xf>
    <xf numFmtId="0" fontId="6" fillId="0" borderId="15" xfId="2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 justifyLastLine="1"/>
    </xf>
    <xf numFmtId="0" fontId="9" fillId="0" borderId="5" xfId="0" applyFont="1" applyBorder="1">
      <alignment vertical="center"/>
    </xf>
    <xf numFmtId="0" fontId="6" fillId="0" borderId="3" xfId="2" applyFont="1" applyBorder="1">
      <alignment vertical="center"/>
    </xf>
    <xf numFmtId="0" fontId="7" fillId="0" borderId="4" xfId="2" applyFont="1" applyBorder="1">
      <alignment vertical="center"/>
    </xf>
    <xf numFmtId="0" fontId="9" fillId="0" borderId="9" xfId="0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8" xfId="2" applyFont="1" applyBorder="1">
      <alignment vertical="center"/>
    </xf>
    <xf numFmtId="0" fontId="6" fillId="0" borderId="8" xfId="1" applyFont="1" applyBorder="1" applyAlignment="1">
      <alignment horizontal="left" vertical="center"/>
    </xf>
    <xf numFmtId="0" fontId="19" fillId="0" borderId="0" xfId="2" applyFont="1">
      <alignment vertical="center"/>
    </xf>
    <xf numFmtId="0" fontId="7" fillId="0" borderId="31" xfId="2" applyFont="1" applyBorder="1">
      <alignment vertical="center"/>
    </xf>
    <xf numFmtId="0" fontId="9" fillId="0" borderId="16" xfId="0" applyFont="1" applyBorder="1">
      <alignment vertical="center"/>
    </xf>
    <xf numFmtId="0" fontId="6" fillId="0" borderId="15" xfId="2" applyFont="1" applyBorder="1" applyAlignment="1">
      <alignment horizontal="left" vertical="center"/>
    </xf>
    <xf numFmtId="0" fontId="14" fillId="0" borderId="14" xfId="0" applyFont="1" applyBorder="1" applyAlignment="1">
      <alignment vertical="center" justifyLastLine="1"/>
    </xf>
    <xf numFmtId="0" fontId="14" fillId="0" borderId="17" xfId="0" applyFont="1" applyBorder="1" applyAlignment="1">
      <alignment horizontal="distributed" vertical="center" justifyLastLine="1"/>
    </xf>
    <xf numFmtId="0" fontId="14" fillId="0" borderId="15" xfId="0" applyFont="1" applyBorder="1" applyAlignment="1">
      <alignment horizontal="distributed" vertical="center" justifyLastLine="1"/>
    </xf>
    <xf numFmtId="0" fontId="14" fillId="3" borderId="0" xfId="0" applyFont="1" applyFill="1" applyAlignment="1">
      <alignment vertical="center" justifyLastLine="1"/>
    </xf>
    <xf numFmtId="0" fontId="14" fillId="3" borderId="0" xfId="0" applyFont="1" applyFill="1" applyAlignment="1">
      <alignment horizontal="distributed" vertical="center" justifyLastLine="1"/>
    </xf>
    <xf numFmtId="0" fontId="14" fillId="3" borderId="0" xfId="0" applyFont="1" applyFill="1" applyAlignment="1">
      <alignment horizontal="right" vertical="center" justifyLastLine="1"/>
    </xf>
    <xf numFmtId="0" fontId="11" fillId="3" borderId="0" xfId="0" applyFont="1" applyFill="1">
      <alignment vertical="center"/>
    </xf>
    <xf numFmtId="0" fontId="14" fillId="3" borderId="0" xfId="0" applyFont="1" applyFill="1" applyAlignment="1">
      <alignment horizontal="center" vertical="center" justifyLastLine="1"/>
    </xf>
    <xf numFmtId="0" fontId="12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5" fillId="0" borderId="28" xfId="2" applyFont="1" applyBorder="1" applyAlignment="1">
      <alignment horizontal="center" vertical="center" wrapText="1" shrinkToFit="1"/>
    </xf>
    <xf numFmtId="0" fontId="4" fillId="0" borderId="0" xfId="2" applyFont="1">
      <alignment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10" fillId="0" borderId="26" xfId="0" applyFont="1" applyBorder="1" applyAlignment="1">
      <alignment horizontal="center" vertical="center" wrapText="1" shrinkToFit="1"/>
    </xf>
    <xf numFmtId="0" fontId="6" fillId="0" borderId="31" xfId="1" applyFont="1" applyBorder="1" applyAlignment="1">
      <alignment horizontal="left" vertical="center"/>
    </xf>
    <xf numFmtId="0" fontId="7" fillId="0" borderId="31" xfId="0" applyFont="1" applyBorder="1">
      <alignment vertical="center"/>
    </xf>
    <xf numFmtId="0" fontId="14" fillId="0" borderId="0" xfId="0" applyFont="1" applyAlignment="1">
      <alignment vertical="center" justifyLastLine="1"/>
    </xf>
    <xf numFmtId="0" fontId="9" fillId="0" borderId="10" xfId="0" applyFont="1" applyBorder="1" applyAlignment="1">
      <alignment horizontal="distributed" vertical="center" justifyLastLine="1"/>
    </xf>
    <xf numFmtId="0" fontId="9" fillId="0" borderId="17" xfId="0" applyFont="1" applyBorder="1" applyAlignment="1">
      <alignment horizontal="distributed" vertical="center" justifyLastLine="1"/>
    </xf>
    <xf numFmtId="0" fontId="8" fillId="0" borderId="0" xfId="0" applyFont="1" applyAlignment="1">
      <alignment vertical="center" justifyLastLine="1"/>
    </xf>
    <xf numFmtId="0" fontId="8" fillId="0" borderId="0" xfId="0" applyFont="1" applyAlignment="1">
      <alignment horizontal="right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15" xfId="0" applyFont="1" applyBorder="1" applyAlignment="1">
      <alignment horizontal="distributed" vertical="center" justifyLastLine="1"/>
    </xf>
    <xf numFmtId="0" fontId="3" fillId="0" borderId="0" xfId="1" applyFont="1" applyAlignment="1">
      <alignment vertical="top"/>
    </xf>
    <xf numFmtId="0" fontId="3" fillId="0" borderId="0" xfId="1" applyFont="1" applyAlignment="1"/>
    <xf numFmtId="0" fontId="5" fillId="0" borderId="33" xfId="0" applyFont="1" applyBorder="1" applyAlignment="1"/>
    <xf numFmtId="0" fontId="23" fillId="0" borderId="22" xfId="0" applyFont="1" applyBorder="1">
      <alignment vertical="center"/>
    </xf>
    <xf numFmtId="0" fontId="3" fillId="0" borderId="22" xfId="1" applyFont="1" applyBorder="1" applyAlignment="1">
      <alignment vertical="top"/>
    </xf>
    <xf numFmtId="0" fontId="23" fillId="4" borderId="22" xfId="0" applyFont="1" applyFill="1" applyBorder="1">
      <alignment vertical="center"/>
    </xf>
    <xf numFmtId="0" fontId="23" fillId="4" borderId="22" xfId="0" quotePrefix="1" applyFont="1" applyFill="1" applyBorder="1">
      <alignment vertical="center"/>
    </xf>
    <xf numFmtId="56" fontId="23" fillId="4" borderId="22" xfId="0" quotePrefix="1" applyNumberFormat="1" applyFont="1" applyFill="1" applyBorder="1">
      <alignment vertical="center"/>
    </xf>
    <xf numFmtId="0" fontId="5" fillId="0" borderId="22" xfId="1" applyFont="1" applyBorder="1" applyAlignment="1">
      <alignment vertical="top"/>
    </xf>
    <xf numFmtId="0" fontId="23" fillId="0" borderId="34" xfId="0" applyFont="1" applyBorder="1">
      <alignment vertical="center"/>
    </xf>
    <xf numFmtId="56" fontId="0" fillId="0" borderId="0" xfId="0" quotePrefix="1" applyNumberFormat="1">
      <alignment vertical="center"/>
    </xf>
    <xf numFmtId="0" fontId="6" fillId="0" borderId="0" xfId="2" applyFont="1">
      <alignment vertical="center"/>
    </xf>
    <xf numFmtId="0" fontId="14" fillId="0" borderId="31" xfId="0" applyFont="1" applyBorder="1" applyAlignment="1">
      <alignment horizontal="distributed" vertical="center" justifyLastLine="1"/>
    </xf>
    <xf numFmtId="0" fontId="14" fillId="0" borderId="13" xfId="0" applyFont="1" applyBorder="1" applyAlignment="1">
      <alignment horizontal="distributed" vertical="center" justifyLastLine="1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>
      <alignment vertical="top"/>
    </xf>
    <xf numFmtId="0" fontId="3" fillId="0" borderId="0" xfId="0" applyFont="1" applyAlignment="1"/>
    <xf numFmtId="49" fontId="24" fillId="0" borderId="0" xfId="1" applyNumberFormat="1" applyFont="1" applyAlignment="1">
      <alignment vertical="top"/>
    </xf>
    <xf numFmtId="0" fontId="24" fillId="0" borderId="0" xfId="1" applyFont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24" fillId="0" borderId="0" xfId="1" applyFont="1" applyAlignment="1">
      <alignment vertical="top"/>
    </xf>
    <xf numFmtId="0" fontId="24" fillId="0" borderId="0" xfId="1" applyFont="1" applyAlignment="1">
      <alignment horizontal="center" vertical="top" wrapText="1"/>
    </xf>
    <xf numFmtId="0" fontId="24" fillId="0" borderId="0" xfId="1" applyFont="1" applyAlignment="1">
      <alignment horizontal="distributed" vertical="top" wrapText="1"/>
    </xf>
    <xf numFmtId="0" fontId="27" fillId="0" borderId="0" xfId="0" applyFont="1" applyAlignment="1">
      <alignment horizontal="distributed" vertical="top" wrapText="1"/>
    </xf>
    <xf numFmtId="0" fontId="27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8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12" fillId="0" borderId="0" xfId="2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19" xfId="2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3" fillId="0" borderId="19" xfId="2" applyFont="1" applyBorder="1" applyAlignment="1">
      <alignment horizontal="distributed" vertical="center" indent="1"/>
    </xf>
    <xf numFmtId="0" fontId="13" fillId="0" borderId="11" xfId="0" applyFont="1" applyBorder="1" applyAlignment="1">
      <alignment horizontal="distributed" vertical="center" indent="1"/>
    </xf>
    <xf numFmtId="0" fontId="13" fillId="0" borderId="18" xfId="0" applyFont="1" applyBorder="1" applyAlignment="1">
      <alignment horizontal="distributed" vertical="center" indent="1"/>
    </xf>
    <xf numFmtId="49" fontId="3" fillId="0" borderId="5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49" fontId="3" fillId="0" borderId="32" xfId="2" applyNumberFormat="1" applyFont="1" applyBorder="1" applyAlignment="1">
      <alignment horizontal="center" vertical="center"/>
    </xf>
    <xf numFmtId="49" fontId="3" fillId="0" borderId="16" xfId="2" applyNumberFormat="1" applyFont="1" applyBorder="1" applyAlignment="1">
      <alignment horizontal="center" vertical="center"/>
    </xf>
    <xf numFmtId="0" fontId="3" fillId="0" borderId="20" xfId="2" applyFont="1" applyBorder="1" applyAlignment="1">
      <alignment horizontal="distributed" vertical="center" indent="1"/>
    </xf>
    <xf numFmtId="0" fontId="13" fillId="0" borderId="22" xfId="0" applyFont="1" applyBorder="1" applyAlignment="1">
      <alignment horizontal="distributed" vertical="center" indent="1"/>
    </xf>
    <xf numFmtId="0" fontId="13" fillId="0" borderId="24" xfId="0" applyFont="1" applyBorder="1" applyAlignment="1">
      <alignment horizontal="distributed" vertical="center" indent="1"/>
    </xf>
    <xf numFmtId="0" fontId="3" fillId="0" borderId="20" xfId="2" applyFont="1" applyBorder="1" applyAlignment="1">
      <alignment horizontal="distributed" vertical="center" indent="5"/>
    </xf>
    <xf numFmtId="0" fontId="3" fillId="0" borderId="22" xfId="2" applyFont="1" applyBorder="1" applyAlignment="1">
      <alignment horizontal="distributed" vertical="center" indent="5"/>
    </xf>
    <xf numFmtId="0" fontId="3" fillId="0" borderId="24" xfId="2" applyFont="1" applyBorder="1" applyAlignment="1">
      <alignment horizontal="distributed" vertical="center" indent="5"/>
    </xf>
    <xf numFmtId="0" fontId="3" fillId="0" borderId="21" xfId="2" applyFont="1" applyBorder="1" applyAlignment="1">
      <alignment horizontal="distributed" vertical="center" indent="1"/>
    </xf>
    <xf numFmtId="0" fontId="13" fillId="0" borderId="23" xfId="0" applyFont="1" applyBorder="1" applyAlignment="1">
      <alignment horizontal="distributed" vertical="center" indent="1"/>
    </xf>
    <xf numFmtId="0" fontId="13" fillId="0" borderId="25" xfId="0" applyFont="1" applyBorder="1" applyAlignment="1">
      <alignment horizontal="distributed" vertical="center" indent="1"/>
    </xf>
    <xf numFmtId="0" fontId="3" fillId="0" borderId="4" xfId="2" applyFont="1" applyBorder="1" applyAlignment="1">
      <alignment horizontal="distributed" vertical="center" indent="8"/>
    </xf>
    <xf numFmtId="0" fontId="3" fillId="0" borderId="8" xfId="2" applyFont="1" applyBorder="1" applyAlignment="1">
      <alignment horizontal="distributed" vertical="center" indent="8"/>
    </xf>
    <xf numFmtId="0" fontId="3" fillId="0" borderId="15" xfId="2" applyFont="1" applyBorder="1" applyAlignment="1">
      <alignment horizontal="distributed" vertical="center" indent="8"/>
    </xf>
    <xf numFmtId="0" fontId="7" fillId="0" borderId="1" xfId="1" applyFont="1" applyBorder="1" applyAlignment="1">
      <alignment horizontal="distributed" vertical="center" indent="5"/>
    </xf>
    <xf numFmtId="0" fontId="7" fillId="0" borderId="7" xfId="1" applyFont="1" applyBorder="1" applyAlignment="1">
      <alignment horizontal="distributed" vertical="center" indent="5"/>
    </xf>
    <xf numFmtId="0" fontId="7" fillId="0" borderId="12" xfId="1" applyFont="1" applyBorder="1" applyAlignment="1">
      <alignment horizontal="distributed" vertical="center" indent="5"/>
    </xf>
    <xf numFmtId="0" fontId="0" fillId="0" borderId="7" xfId="0" applyFont="1" applyBorder="1" applyAlignment="1">
      <alignment horizontal="distributed" vertical="center" indent="5"/>
    </xf>
    <xf numFmtId="0" fontId="0" fillId="0" borderId="12" xfId="0" applyFont="1" applyBorder="1" applyAlignment="1">
      <alignment horizontal="distributed" vertical="center" indent="5"/>
    </xf>
    <xf numFmtId="0" fontId="3" fillId="0" borderId="20" xfId="2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7" fillId="0" borderId="0" xfId="1" applyFont="1" applyAlignment="1">
      <alignment horizontal="distributed" vertical="center" indent="1"/>
    </xf>
    <xf numFmtId="0" fontId="3" fillId="2" borderId="0" xfId="0" applyFont="1" applyFill="1" applyAlignment="1">
      <alignment horizontal="center" vertical="center"/>
    </xf>
    <xf numFmtId="0" fontId="7" fillId="0" borderId="7" xfId="2" applyFont="1" applyBorder="1" applyAlignment="1">
      <alignment horizontal="distributed" vertical="center" indent="10" shrinkToFit="1"/>
    </xf>
    <xf numFmtId="0" fontId="0" fillId="0" borderId="7" xfId="0" applyBorder="1" applyAlignment="1">
      <alignment horizontal="distributed" vertical="center" indent="10" shrinkToFit="1"/>
    </xf>
    <xf numFmtId="0" fontId="0" fillId="0" borderId="12" xfId="0" applyBorder="1" applyAlignment="1">
      <alignment horizontal="distributed" vertical="center" indent="10" shrinkToFit="1"/>
    </xf>
    <xf numFmtId="0" fontId="8" fillId="0" borderId="0" xfId="2" applyFont="1" applyBorder="1" applyAlignment="1">
      <alignment horizontal="distributed" vertical="center" indent="1"/>
    </xf>
    <xf numFmtId="0" fontId="18" fillId="0" borderId="0" xfId="2" applyFont="1" applyBorder="1" applyAlignment="1">
      <alignment horizontal="distributed" vertical="center" inden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distributed" vertical="center" wrapText="1" indent="1"/>
    </xf>
    <xf numFmtId="0" fontId="14" fillId="0" borderId="9" xfId="0" applyFont="1" applyBorder="1" applyAlignment="1">
      <alignment horizontal="distributed" vertical="center" wrapText="1" indent="1"/>
    </xf>
    <xf numFmtId="0" fontId="14" fillId="0" borderId="16" xfId="0" applyFont="1" applyBorder="1" applyAlignment="1">
      <alignment horizontal="distributed" vertical="center" wrapText="1" indent="1"/>
    </xf>
    <xf numFmtId="0" fontId="14" fillId="0" borderId="3" xfId="0" applyFont="1" applyBorder="1" applyAlignment="1">
      <alignment horizontal="distributed" vertical="center" wrapText="1" indent="1"/>
    </xf>
    <xf numFmtId="0" fontId="14" fillId="0" borderId="0" xfId="0" applyFont="1" applyBorder="1" applyAlignment="1">
      <alignment horizontal="distributed" vertical="center" wrapText="1" indent="1"/>
    </xf>
    <xf numFmtId="0" fontId="14" fillId="0" borderId="14" xfId="0" applyFont="1" applyBorder="1" applyAlignment="1">
      <alignment horizontal="distributed" vertical="center" wrapText="1" indent="1"/>
    </xf>
    <xf numFmtId="0" fontId="14" fillId="0" borderId="6" xfId="0" applyFont="1" applyBorder="1" applyAlignment="1">
      <alignment horizontal="distributed" vertical="center" wrapText="1" indent="1"/>
    </xf>
    <xf numFmtId="0" fontId="14" fillId="0" borderId="10" xfId="0" applyFont="1" applyBorder="1" applyAlignment="1">
      <alignment horizontal="distributed" vertical="center" wrapText="1" indent="1"/>
    </xf>
    <xf numFmtId="0" fontId="14" fillId="0" borderId="17" xfId="0" applyFont="1" applyBorder="1" applyAlignment="1">
      <alignment horizontal="distributed" vertical="center" wrapText="1" indent="1"/>
    </xf>
    <xf numFmtId="0" fontId="14" fillId="0" borderId="2" xfId="0" applyFont="1" applyBorder="1" applyAlignment="1">
      <alignment horizontal="distributed" vertical="center" wrapText="1" indent="1"/>
    </xf>
    <xf numFmtId="0" fontId="14" fillId="0" borderId="0" xfId="0" applyFont="1" applyBorder="1" applyAlignment="1">
      <alignment horizontal="distributed" vertical="center" indent="1"/>
    </xf>
    <xf numFmtId="0" fontId="14" fillId="0" borderId="3" xfId="0" applyFont="1" applyBorder="1" applyAlignment="1">
      <alignment horizontal="distributed" vertical="center" indent="1"/>
    </xf>
    <xf numFmtId="0" fontId="14" fillId="0" borderId="4" xfId="0" applyFont="1" applyBorder="1" applyAlignment="1">
      <alignment horizontal="distributed" vertical="center" indent="1"/>
    </xf>
    <xf numFmtId="0" fontId="14" fillId="0" borderId="8" xfId="0" applyFont="1" applyBorder="1" applyAlignment="1">
      <alignment horizontal="distributed" vertical="center" indent="1"/>
    </xf>
    <xf numFmtId="0" fontId="5" fillId="0" borderId="28" xfId="2" applyFont="1" applyBorder="1" applyAlignment="1">
      <alignment horizontal="center" vertical="center" wrapText="1" shrinkToFit="1"/>
    </xf>
    <xf numFmtId="0" fontId="18" fillId="0" borderId="0" xfId="2" applyFont="1" applyAlignment="1">
      <alignment horizontal="distributed" vertical="center" indent="1"/>
    </xf>
    <xf numFmtId="0" fontId="8" fillId="0" borderId="0" xfId="2" applyFont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distributed" vertical="center" wrapText="1" indent="1"/>
    </xf>
    <xf numFmtId="0" fontId="9" fillId="0" borderId="31" xfId="0" applyFont="1" applyBorder="1" applyAlignment="1">
      <alignment horizontal="distributed" vertical="center" indent="1"/>
    </xf>
    <xf numFmtId="0" fontId="9" fillId="0" borderId="3" xfId="0" applyFont="1" applyBorder="1" applyAlignment="1">
      <alignment horizontal="distributed" vertical="center" indent="1"/>
    </xf>
    <xf numFmtId="0" fontId="9" fillId="0" borderId="0" xfId="0" applyFont="1" applyAlignment="1">
      <alignment horizontal="distributed" vertical="center" indent="1"/>
    </xf>
    <xf numFmtId="0" fontId="9" fillId="0" borderId="4" xfId="0" applyFont="1" applyBorder="1" applyAlignment="1">
      <alignment horizontal="distributed" vertical="center" indent="1"/>
    </xf>
    <xf numFmtId="0" fontId="9" fillId="0" borderId="8" xfId="0" applyFont="1" applyBorder="1" applyAlignment="1">
      <alignment horizontal="distributed" vertical="center" indent="1"/>
    </xf>
    <xf numFmtId="0" fontId="9" fillId="0" borderId="6" xfId="0" applyFont="1" applyBorder="1" applyAlignment="1">
      <alignment horizontal="distributed" vertical="center" indent="1"/>
    </xf>
    <xf numFmtId="0" fontId="9" fillId="0" borderId="10" xfId="0" applyFont="1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5"/>
    </xf>
    <xf numFmtId="0" fontId="0" fillId="0" borderId="12" xfId="0" applyBorder="1" applyAlignment="1">
      <alignment horizontal="distributed" vertical="center" indent="5"/>
    </xf>
    <xf numFmtId="0" fontId="24" fillId="0" borderId="0" xfId="1" applyFont="1" applyAlignment="1">
      <alignment horizontal="distributed" vertical="top"/>
    </xf>
    <xf numFmtId="0" fontId="24" fillId="0" borderId="0" xfId="1" applyFont="1" applyAlignment="1">
      <alignment horizontal="left" vertical="top"/>
    </xf>
    <xf numFmtId="0" fontId="18" fillId="0" borderId="2" xfId="2" applyFont="1" applyBorder="1" applyAlignment="1">
      <alignment horizontal="distributed" vertical="center" wrapText="1" indent="1" shrinkToFit="1"/>
    </xf>
    <xf numFmtId="0" fontId="18" fillId="0" borderId="31" xfId="2" applyFont="1" applyBorder="1" applyAlignment="1">
      <alignment horizontal="distributed" vertical="center" wrapText="1" indent="1" shrinkToFit="1"/>
    </xf>
    <xf numFmtId="0" fontId="18" fillId="0" borderId="13" xfId="2" applyFont="1" applyBorder="1" applyAlignment="1">
      <alignment horizontal="distributed" vertical="center" wrapText="1" indent="1" shrinkToFit="1"/>
    </xf>
    <xf numFmtId="0" fontId="18" fillId="0" borderId="3" xfId="2" applyFont="1" applyBorder="1" applyAlignment="1">
      <alignment horizontal="distributed" vertical="center" wrapText="1" indent="1" shrinkToFit="1"/>
    </xf>
    <xf numFmtId="0" fontId="18" fillId="0" borderId="0" xfId="2" applyFont="1" applyAlignment="1">
      <alignment horizontal="distributed" vertical="center" wrapText="1" indent="1" shrinkToFit="1"/>
    </xf>
    <xf numFmtId="0" fontId="18" fillId="0" borderId="14" xfId="2" applyFont="1" applyBorder="1" applyAlignment="1">
      <alignment horizontal="distributed" vertical="center" wrapText="1" indent="1" shrinkToFit="1"/>
    </xf>
    <xf numFmtId="0" fontId="18" fillId="0" borderId="4" xfId="2" applyFont="1" applyBorder="1" applyAlignment="1">
      <alignment horizontal="distributed" vertical="center" wrapText="1" indent="1" shrinkToFit="1"/>
    </xf>
    <xf numFmtId="0" fontId="18" fillId="0" borderId="8" xfId="2" applyFont="1" applyBorder="1" applyAlignment="1">
      <alignment horizontal="distributed" vertical="center" wrapText="1" indent="1" shrinkToFit="1"/>
    </xf>
    <xf numFmtId="0" fontId="18" fillId="0" borderId="15" xfId="2" applyFont="1" applyBorder="1" applyAlignment="1">
      <alignment horizontal="distributed" vertical="center" wrapText="1" indent="1" shrinkToFit="1"/>
    </xf>
    <xf numFmtId="0" fontId="14" fillId="0" borderId="0" xfId="0" applyFont="1" applyAlignment="1">
      <alignment horizontal="distributed" vertical="center" wrapText="1" indent="1"/>
    </xf>
    <xf numFmtId="0" fontId="4" fillId="0" borderId="0" xfId="2" applyFont="1" applyAlignment="1">
      <alignment horizontal="center" vertical="center"/>
    </xf>
    <xf numFmtId="0" fontId="29" fillId="0" borderId="0" xfId="0" applyFont="1">
      <alignment vertical="center"/>
    </xf>
  </cellXfs>
  <cellStyles count="3">
    <cellStyle name="標準" xfId="0" builtinId="0"/>
    <cellStyle name="標準_③-２加算様式（就労）" xfId="1" xr:uid="{00000000-0005-0000-0000-000001000000}"/>
    <cellStyle name="標準_総括表を変更しました（６／２３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AT26"/>
  <sheetViews>
    <sheetView showGridLines="0" tabSelected="1" view="pageBreakPreview" topLeftCell="A2" zoomScaleSheetLayoutView="100" workbookViewId="0">
      <selection activeCell="AC10" sqref="AC10:AD10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21875" customWidth="1"/>
    <col min="33" max="48" width="3.6640625" customWidth="1"/>
  </cols>
  <sheetData>
    <row r="1" spans="1:46" ht="20.25" customHeight="1" x14ac:dyDescent="0.2">
      <c r="A1" s="10"/>
      <c r="Y1" s="48"/>
    </row>
    <row r="2" spans="1:46" s="7" customFormat="1" ht="39.9" customHeight="1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" x14ac:dyDescent="0.2">
      <c r="A3" s="11"/>
      <c r="B3" s="11"/>
      <c r="C3" s="11"/>
      <c r="D3" s="11"/>
      <c r="E3" s="11"/>
      <c r="F3" s="22"/>
      <c r="G3" s="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1"/>
    </row>
    <row r="4" spans="1:46" s="7" customFormat="1" ht="24.9" customHeight="1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 t="s">
        <v>63</v>
      </c>
      <c r="N4" s="117"/>
      <c r="O4" s="118" t="s">
        <v>64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29.25" customHeight="1" x14ac:dyDescent="0.2">
      <c r="A5" s="137" t="s">
        <v>33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24.9" customHeight="1" x14ac:dyDescent="0.2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7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24.9" customHeight="1" x14ac:dyDescent="0.2">
      <c r="F7" s="22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46" s="7" customFormat="1" ht="24.9" customHeight="1" x14ac:dyDescent="0.2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6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24.9" customHeight="1" x14ac:dyDescent="0.2">
      <c r="A10" s="13"/>
      <c r="B10" s="143" t="s">
        <v>0</v>
      </c>
      <c r="C10" s="143"/>
      <c r="D10" s="143"/>
      <c r="E10" s="143"/>
      <c r="F10" s="16"/>
      <c r="G10" s="143" t="s">
        <v>5</v>
      </c>
      <c r="H10" s="143"/>
      <c r="I10" s="143"/>
      <c r="J10" s="143"/>
      <c r="K10" s="143"/>
      <c r="L10" s="16"/>
      <c r="M10" s="16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 s="2"/>
    </row>
    <row r="11" spans="1:46" s="7" customFormat="1" ht="3" customHeight="1" x14ac:dyDescent="0.2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24.9" customHeight="1" x14ac:dyDescent="0.2">
      <c r="F12" s="22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46" s="7" customFormat="1" ht="22.5" customHeight="1" x14ac:dyDescent="0.2">
      <c r="A13" s="15" t="s">
        <v>15</v>
      </c>
      <c r="B13" s="19"/>
      <c r="C13" s="19"/>
      <c r="D13" s="19"/>
      <c r="E13" s="19"/>
      <c r="F13" s="25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ht="36" customHeight="1" x14ac:dyDescent="0.2">
      <c r="A15" s="157"/>
      <c r="B15" s="158"/>
      <c r="C15" s="158"/>
      <c r="D15" s="158"/>
      <c r="E15" s="159"/>
      <c r="F15" s="27"/>
      <c r="G15" s="31"/>
      <c r="H15" s="148" t="s">
        <v>14</v>
      </c>
      <c r="I15" s="148"/>
      <c r="J15" s="148"/>
      <c r="K15" s="148"/>
      <c r="L15" s="35"/>
      <c r="M15" s="149" t="s">
        <v>29</v>
      </c>
      <c r="N15" s="149"/>
      <c r="O15" s="149"/>
      <c r="P15" s="149"/>
      <c r="Q15" s="35"/>
      <c r="R15" s="149" t="s">
        <v>30</v>
      </c>
      <c r="S15" s="149"/>
      <c r="T15" s="149"/>
      <c r="U15" s="149"/>
      <c r="V15" s="35"/>
      <c r="W15" s="148" t="s">
        <v>31</v>
      </c>
      <c r="X15" s="148"/>
      <c r="Y15" s="148"/>
      <c r="Z15" s="148"/>
      <c r="AA15" s="35"/>
      <c r="AB15" s="148" t="s">
        <v>32</v>
      </c>
      <c r="AC15" s="148"/>
      <c r="AD15" s="148"/>
      <c r="AE15" s="148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60"/>
      <c r="B16" s="161"/>
      <c r="C16" s="161"/>
      <c r="D16" s="161"/>
      <c r="E16" s="162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63" t="s">
        <v>17</v>
      </c>
      <c r="B17" s="164"/>
      <c r="C17" s="164"/>
      <c r="D17" s="164"/>
      <c r="E17" s="164"/>
      <c r="F17" s="26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AF17" s="6"/>
    </row>
    <row r="18" spans="1:46" s="8" customFormat="1" ht="30" customHeight="1" x14ac:dyDescent="0.2">
      <c r="A18" s="165"/>
      <c r="B18" s="164"/>
      <c r="C18" s="164"/>
      <c r="D18" s="164"/>
      <c r="E18" s="164"/>
      <c r="F18" s="168"/>
      <c r="G18" s="31"/>
      <c r="H18" s="148" t="s">
        <v>14</v>
      </c>
      <c r="I18" s="148"/>
      <c r="J18" s="148"/>
      <c r="K18" s="148"/>
      <c r="L18" s="35"/>
      <c r="M18" s="149" t="s">
        <v>23</v>
      </c>
      <c r="N18" s="149"/>
      <c r="O18" s="149"/>
      <c r="P18" s="149"/>
      <c r="Q18" s="35"/>
      <c r="R18" s="149" t="s">
        <v>24</v>
      </c>
      <c r="S18" s="149"/>
      <c r="T18" s="149"/>
      <c r="U18" s="149"/>
      <c r="V18" s="35"/>
      <c r="W18" s="149" t="s">
        <v>25</v>
      </c>
      <c r="X18" s="149"/>
      <c r="Y18" s="149"/>
      <c r="Z18" s="149"/>
      <c r="AA18" s="35"/>
      <c r="AB18" s="149" t="s">
        <v>26</v>
      </c>
      <c r="AC18" s="149"/>
      <c r="AD18" s="149"/>
      <c r="AE18" s="14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65"/>
      <c r="B19" s="164"/>
      <c r="C19" s="164"/>
      <c r="D19" s="164"/>
      <c r="E19" s="164"/>
      <c r="F19" s="168"/>
      <c r="G19" s="31"/>
      <c r="H19" s="148" t="s">
        <v>27</v>
      </c>
      <c r="I19" s="148"/>
      <c r="J19" s="148"/>
      <c r="K19" s="148"/>
      <c r="L19" s="36"/>
      <c r="M19" s="148" t="s">
        <v>28</v>
      </c>
      <c r="N19" s="148"/>
      <c r="O19" s="148"/>
      <c r="P19" s="148"/>
      <c r="Q19" s="36"/>
      <c r="R19" s="35"/>
      <c r="S19" s="35"/>
      <c r="T19" s="40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x14ac:dyDescent="0.2">
      <c r="A20" s="166"/>
      <c r="B20" s="167"/>
      <c r="C20" s="167"/>
      <c r="D20" s="167"/>
      <c r="E20" s="167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1" customFormat="1" ht="24" customHeight="1" x14ac:dyDescent="0.2">
      <c r="A21" s="16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16"/>
    </row>
    <row r="22" spans="1:46" s="1" customFormat="1" ht="24" customHeight="1" x14ac:dyDescent="0.2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</row>
    <row r="23" spans="1:46" s="1" customFormat="1" ht="24" customHeight="1" x14ac:dyDescent="0.2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</row>
    <row r="24" spans="1:46" s="1" customFormat="1" ht="24" customHeight="1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</row>
    <row r="25" spans="1:46" s="9" customFormat="1" ht="6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46" ht="14.4" x14ac:dyDescent="0.2">
      <c r="A26" s="18"/>
      <c r="B26" s="21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</sheetData>
  <mergeCells count="45">
    <mergeCell ref="A14:E16"/>
    <mergeCell ref="A17:E20"/>
    <mergeCell ref="F18:F19"/>
    <mergeCell ref="H19:K19"/>
    <mergeCell ref="M19:P19"/>
    <mergeCell ref="A22:AF22"/>
    <mergeCell ref="A23:AF23"/>
    <mergeCell ref="A24:AF24"/>
    <mergeCell ref="H18:K18"/>
    <mergeCell ref="M18:P18"/>
    <mergeCell ref="R18:U18"/>
    <mergeCell ref="W18:Z18"/>
    <mergeCell ref="AB18:AE18"/>
    <mergeCell ref="AC10:AD10"/>
    <mergeCell ref="G13:AF13"/>
    <mergeCell ref="H15:K15"/>
    <mergeCell ref="M15:P15"/>
    <mergeCell ref="R15:U15"/>
    <mergeCell ref="W15:Z15"/>
    <mergeCell ref="AB15:AE15"/>
    <mergeCell ref="B10:E10"/>
    <mergeCell ref="G10:K10"/>
    <mergeCell ref="N10:R10"/>
    <mergeCell ref="W10:X10"/>
    <mergeCell ref="Z10:AA10"/>
    <mergeCell ref="F5:L5"/>
    <mergeCell ref="M5:AF5"/>
    <mergeCell ref="F6:L6"/>
    <mergeCell ref="M6:AF6"/>
    <mergeCell ref="A8:S8"/>
    <mergeCell ref="U8:AF8"/>
    <mergeCell ref="A5:D6"/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</mergeCells>
  <phoneticPr fontId="10"/>
  <dataValidations count="4">
    <dataValidation imeMode="fullAlpha" allowBlank="1" showInputMessage="1" showErrorMessage="1" sqref="M4:AF4" xr:uid="{00000000-0002-0000-0100-000000000000}"/>
    <dataValidation type="list" allowBlank="1" showInputMessage="1" showErrorMessage="1" sqref="F18 F15" xr:uid="{00000000-0002-0000-0100-000001000000}">
      <formula1>",○"</formula1>
    </dataValidation>
    <dataValidation type="list" allowBlank="1" showInputMessage="1" showErrorMessage="1" sqref="G20:H20 AH20:AI20 T20:U20 T16:U16 AH16:AI16 G16:H16" xr:uid="{00000000-0002-0000-0100-000002000000}">
      <formula1>$BE$9:$BE$10</formula1>
    </dataValidation>
    <dataValidation type="list" allowBlank="1" showInputMessage="1" showErrorMessage="1" sqref="AQ20:AR20 AQ16:AR16" xr:uid="{00000000-0002-0000-0100-000003000000}">
      <formula1>"　,1,2,3,4,5,6,7,8,9,10,11,12,13,14"</formula1>
    </dataValidation>
  </dataValidations>
  <pageMargins left="0.98425196850393704" right="0.39370078740157483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745B-54F2-40B2-A694-4397CB91505E}">
  <sheetPr>
    <tabColor theme="8" tint="0.39997558519241921"/>
  </sheetPr>
  <dimension ref="A1:AT29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60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type="list" allowBlank="1" showInputMessage="1" showErrorMessage="1" sqref="G20:H20 AH20:AI20 T20:U20 T16:U16 AH16:AI16 G16:H16" xr:uid="{0474B553-B84B-41D9-BCE3-62C8DED40241}">
      <formula1>$BE$9:$BE$10</formula1>
    </dataValidation>
    <dataValidation type="list" allowBlank="1" showInputMessage="1" showErrorMessage="1" sqref="AQ20:AR20 AQ16:AR16" xr:uid="{09C996D2-07EF-408F-9CD4-B0A2F804CA9C}">
      <formula1>"　,1,2,3,4,5,6,7,8,9,10,11,12,13,14"</formula1>
    </dataValidation>
    <dataValidation type="list" allowBlank="1" showInputMessage="1" showErrorMessage="1" sqref="F18 F15" xr:uid="{3D411E9C-8A7A-4094-98E6-3042DA41080E}">
      <formula1>",○"</formula1>
    </dataValidation>
    <dataValidation imeMode="fullAlpha" allowBlank="1" showInputMessage="1" showErrorMessage="1" sqref="M4:AF4" xr:uid="{EA320C3A-9A33-4A8D-A2CC-502389AF23FF}"/>
  </dataValidations>
  <pageMargins left="0.7" right="0.7" top="0.75" bottom="0.75" header="0.3" footer="0.3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6DC60-C091-4A4E-A602-171323452210}">
  <sheetPr>
    <tabColor theme="8" tint="0.39997558519241921"/>
  </sheetPr>
  <dimension ref="A1:AT29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44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type="list" allowBlank="1" showInputMessage="1" showErrorMessage="1" sqref="G20:H20 AH20:AI20 T20:U20 T16:U16 AH16:AI16 G16:H16" xr:uid="{162C5EBA-EA38-4FE6-86A1-7F08B1D56DC5}">
      <formula1>$BE$9:$BE$10</formula1>
    </dataValidation>
    <dataValidation type="list" allowBlank="1" showInputMessage="1" showErrorMessage="1" sqref="AQ20:AR20 AQ16:AR16" xr:uid="{0FB1227F-49B7-404F-AEED-9F891E19ABEB}">
      <formula1>"　,1,2,3,4,5,6,7,8,9,10,11,12,13,14"</formula1>
    </dataValidation>
    <dataValidation type="list" allowBlank="1" showInputMessage="1" showErrorMessage="1" sqref="F18 F15" xr:uid="{5DBC9562-2B15-4EC4-8473-EDE65190811B}">
      <formula1>",○"</formula1>
    </dataValidation>
    <dataValidation imeMode="fullAlpha" allowBlank="1" showInputMessage="1" showErrorMessage="1" sqref="M4:AF4" xr:uid="{9B54F474-233C-4317-8170-57229428BF8E}"/>
  </dataValidations>
  <pageMargins left="0.7" right="0.7" top="0.75" bottom="0.75" header="0.3" footer="0.3"/>
  <pageSetup paperSize="9"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D06E-2F2D-43F8-86FD-29BD3E2B9428}">
  <sheetPr>
    <tabColor theme="8" tint="0.39997558519241921"/>
  </sheetPr>
  <dimension ref="A1:AT29"/>
  <sheetViews>
    <sheetView view="pageBreakPreview" topLeftCell="A2" zoomScaleNormal="100" zoomScaleSheetLayoutView="100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43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type="list" allowBlank="1" showInputMessage="1" showErrorMessage="1" sqref="G20:H20 AH20:AI20 T20:U20 T16:U16 AH16:AI16 G16:H16" xr:uid="{E1B88F03-C1A0-49B4-976C-7E419DE57569}">
      <formula1>$BE$9:$BE$10</formula1>
    </dataValidation>
    <dataValidation type="list" allowBlank="1" showInputMessage="1" showErrorMessage="1" sqref="AQ20:AR20 AQ16:AR16" xr:uid="{D23F9CD2-65D3-43EB-BC6B-F87B06A2BC2E}">
      <formula1>"　,1,2,3,4,5,6,7,8,9,10,11,12,13,14"</formula1>
    </dataValidation>
    <dataValidation type="list" allowBlank="1" showInputMessage="1" showErrorMessage="1" sqref="F18 F15" xr:uid="{CEACD074-EF59-42F5-A0BB-C428824704DE}">
      <formula1>",○"</formula1>
    </dataValidation>
    <dataValidation imeMode="fullAlpha" allowBlank="1" showInputMessage="1" showErrorMessage="1" sqref="M4:AF4" xr:uid="{EEC50D88-A2B8-4FA0-98C1-2773B7C9055B}"/>
  </dataValidations>
  <pageMargins left="0.7" right="0.7" top="0.75" bottom="0.75" header="0.3" footer="0.3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2E3E-0386-4A3B-9DCC-436D53710202}">
  <sheetPr>
    <tabColor theme="8" tint="0.39997558519241921"/>
  </sheetPr>
  <dimension ref="A1:AT29"/>
  <sheetViews>
    <sheetView view="pageBreakPreview" zoomScaleNormal="100" zoomScaleSheetLayoutView="100" workbookViewId="0">
      <selection activeCell="X27" sqref="X27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45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type="list" allowBlank="1" showInputMessage="1" showErrorMessage="1" sqref="G20:H20 AH20:AI20 T20:U20 T16:U16 AH16:AI16 G16:H16" xr:uid="{4CCBC250-EA9B-429B-AA78-5CD0307F8B9E}">
      <formula1>$BE$9:$BE$10</formula1>
    </dataValidation>
    <dataValidation type="list" allowBlank="1" showInputMessage="1" showErrorMessage="1" sqref="AQ20:AR20 AQ16:AR16" xr:uid="{2B517753-B76E-4595-A90C-DECDB135DA34}">
      <formula1>"　,1,2,3,4,5,6,7,8,9,10,11,12,13,14"</formula1>
    </dataValidation>
    <dataValidation type="list" allowBlank="1" showInputMessage="1" showErrorMessage="1" sqref="F18 F15" xr:uid="{7FB7928F-C734-4610-9AF7-3ACE759375EE}">
      <formula1>",○"</formula1>
    </dataValidation>
    <dataValidation imeMode="fullAlpha" allowBlank="1" showInputMessage="1" showErrorMessage="1" sqref="M4:AF4" xr:uid="{5AECC232-F755-4058-B771-A0CECACF6297}"/>
  </dataValidations>
  <pageMargins left="0.7" right="0.7" top="0.75" bottom="0.75" header="0.3" footer="0.3"/>
  <pageSetup paperSize="9" scale="7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29C5-DF2E-4339-82A1-639F42FC7C81}">
  <sheetPr>
    <tabColor theme="8" tint="0.39997558519241921"/>
  </sheetPr>
  <dimension ref="A1:AT29"/>
  <sheetViews>
    <sheetView view="pageBreakPreview" topLeftCell="A2" zoomScaleNormal="100" zoomScaleSheetLayoutView="100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46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type="list" allowBlank="1" showInputMessage="1" showErrorMessage="1" sqref="G20:H20 AH20:AI20 T20:U20 T16:U16 AH16:AI16 G16:H16" xr:uid="{60D2D8F8-D01E-4726-ADB6-67F456CB34A5}">
      <formula1>$BE$9:$BE$10</formula1>
    </dataValidation>
    <dataValidation type="list" allowBlank="1" showInputMessage="1" showErrorMessage="1" sqref="AQ20:AR20 AQ16:AR16" xr:uid="{8F0416F2-80C3-43FD-A0C3-F20E67AFBCB0}">
      <formula1>"　,1,2,3,4,5,6,7,8,9,10,11,12,13,14"</formula1>
    </dataValidation>
    <dataValidation type="list" allowBlank="1" showInputMessage="1" showErrorMessage="1" sqref="F18 F15" xr:uid="{412817D8-466D-450A-B6E5-053A362D6E4E}">
      <formula1>",○"</formula1>
    </dataValidation>
    <dataValidation imeMode="fullAlpha" allowBlank="1" showInputMessage="1" showErrorMessage="1" sqref="M4:AF4" xr:uid="{024EB0AA-2E30-4B21-95B4-4DBC55566A1F}"/>
  </dataValidations>
  <pageMargins left="0.7" right="0.7" top="0.75" bottom="0.75" header="0.3" footer="0.3"/>
  <pageSetup paperSize="9" scale="7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1F03-B5B0-4028-92E2-4CFAB2BC593B}">
  <sheetPr>
    <tabColor theme="8" tint="0.39997558519241921"/>
  </sheetPr>
  <dimension ref="A1:AT29"/>
  <sheetViews>
    <sheetView view="pageBreakPreview" topLeftCell="A2" zoomScaleNormal="100" zoomScaleSheetLayoutView="100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47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type="list" allowBlank="1" showInputMessage="1" showErrorMessage="1" sqref="G20:H20 AH20:AI20 T20:U20 T16:U16 AH16:AI16 G16:H16" xr:uid="{2F7B34B1-A9FC-4CE3-9E0B-8C0C474D4952}">
      <formula1>$BE$9:$BE$10</formula1>
    </dataValidation>
    <dataValidation type="list" allowBlank="1" showInputMessage="1" showErrorMessage="1" sqref="AQ20:AR20 AQ16:AR16" xr:uid="{BD8E4823-B3EA-45BC-951C-985BA351DB9C}">
      <formula1>"　,1,2,3,4,5,6,7,8,9,10,11,12,13,14"</formula1>
    </dataValidation>
    <dataValidation type="list" allowBlank="1" showInputMessage="1" showErrorMessage="1" sqref="F18 F15" xr:uid="{2E8EA06D-2165-4C97-8063-60741BD15209}">
      <formula1>",○"</formula1>
    </dataValidation>
    <dataValidation imeMode="fullAlpha" allowBlank="1" showInputMessage="1" showErrorMessage="1" sqref="M4:AF4" xr:uid="{65A8B345-3250-4B1B-B9B5-F3A081FDE71E}"/>
  </dataValidations>
  <pageMargins left="0.7" right="0.7" top="0.75" bottom="0.75" header="0.3" footer="0.3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8054-5957-41C2-AAFA-7F6C193C28B3}">
  <sheetPr>
    <tabColor theme="8" tint="0.39997558519241921"/>
  </sheetPr>
  <dimension ref="A1:AT31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6640625" customWidth="1"/>
    <col min="33" max="34" width="2" customWidth="1"/>
    <col min="35" max="35" width="2.6640625" customWidth="1"/>
    <col min="36" max="36" width="3.6640625" customWidth="1"/>
    <col min="37" max="37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48"/>
      <c r="X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60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37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52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13.8" thickBot="1" x14ac:dyDescent="0.25">
      <c r="F7" s="2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46" s="7" customFormat="1" ht="13.8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88"/>
      <c r="G10" s="143" t="s">
        <v>5</v>
      </c>
      <c r="H10" s="143"/>
      <c r="I10" s="143"/>
      <c r="J10" s="143"/>
      <c r="K10" s="143"/>
      <c r="L10" s="88"/>
      <c r="M10" s="88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13.8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13.8" thickBot="1" x14ac:dyDescent="0.25">
      <c r="F12" s="2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x14ac:dyDescent="0.2">
      <c r="A15" s="157"/>
      <c r="B15" s="194"/>
      <c r="C15" s="194"/>
      <c r="D15" s="194"/>
      <c r="E15" s="159"/>
      <c r="F15" s="63"/>
      <c r="G15" s="31"/>
      <c r="H15" s="170" t="s">
        <v>14</v>
      </c>
      <c r="I15" s="170"/>
      <c r="J15" s="170"/>
      <c r="K15" s="170"/>
      <c r="L15" s="70"/>
      <c r="M15" s="170" t="s">
        <v>29</v>
      </c>
      <c r="N15" s="170"/>
      <c r="O15" s="170"/>
      <c r="P15" s="170"/>
      <c r="Q15" s="70"/>
      <c r="R15" s="170" t="s">
        <v>39</v>
      </c>
      <c r="S15" s="170"/>
      <c r="T15" s="170"/>
      <c r="U15" s="170"/>
      <c r="V15" s="70"/>
      <c r="W15" s="170" t="s">
        <v>40</v>
      </c>
      <c r="X15" s="170"/>
      <c r="Y15" s="170"/>
      <c r="Z15" s="170"/>
      <c r="AA15" s="70"/>
      <c r="AB15" s="70"/>
      <c r="AC15" s="70"/>
      <c r="AD15" s="70"/>
      <c r="AE15" s="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x14ac:dyDescent="0.2">
      <c r="A16" s="157"/>
      <c r="B16" s="194"/>
      <c r="C16" s="194"/>
      <c r="D16" s="194"/>
      <c r="E16" s="159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8" customFormat="1" x14ac:dyDescent="0.2">
      <c r="A17" s="185" t="s">
        <v>41</v>
      </c>
      <c r="B17" s="186"/>
      <c r="C17" s="186"/>
      <c r="D17" s="186"/>
      <c r="E17" s="187"/>
      <c r="F17" s="26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9"/>
      <c r="AR17" s="59"/>
      <c r="AS17" s="55"/>
      <c r="AT17" s="58"/>
    </row>
    <row r="18" spans="1:46" s="8" customFormat="1" x14ac:dyDescent="0.2">
      <c r="A18" s="188"/>
      <c r="B18" s="189"/>
      <c r="C18" s="189"/>
      <c r="D18" s="189"/>
      <c r="E18" s="190"/>
      <c r="F18" s="168"/>
      <c r="G18" s="31"/>
      <c r="H18" s="170" t="s">
        <v>14</v>
      </c>
      <c r="I18" s="170"/>
      <c r="J18" s="170"/>
      <c r="K18" s="170"/>
      <c r="L18" s="70"/>
      <c r="M18" s="170" t="s">
        <v>23</v>
      </c>
      <c r="N18" s="170"/>
      <c r="O18" s="170"/>
      <c r="P18" s="170"/>
      <c r="Q18" s="70"/>
      <c r="R18" s="170" t="s">
        <v>24</v>
      </c>
      <c r="S18" s="170"/>
      <c r="T18" s="170"/>
      <c r="U18" s="170"/>
      <c r="V18" s="70"/>
      <c r="W18" s="170" t="s">
        <v>31</v>
      </c>
      <c r="X18" s="170"/>
      <c r="Y18" s="170"/>
      <c r="Z18" s="170"/>
      <c r="AA18" s="70"/>
      <c r="AB18" s="70"/>
      <c r="AC18" s="70"/>
      <c r="AD18" s="70"/>
      <c r="AE18" s="70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x14ac:dyDescent="0.2">
      <c r="A19" s="188"/>
      <c r="B19" s="189"/>
      <c r="C19" s="189"/>
      <c r="D19" s="189"/>
      <c r="E19" s="190"/>
      <c r="F19" s="168"/>
      <c r="G19" s="31"/>
      <c r="H19" s="170" t="s">
        <v>32</v>
      </c>
      <c r="I19" s="170"/>
      <c r="J19" s="170"/>
      <c r="K19" s="170"/>
      <c r="M19" s="170"/>
      <c r="N19" s="170"/>
      <c r="O19" s="170"/>
      <c r="P19" s="170"/>
      <c r="Q19" s="73"/>
      <c r="R19" s="73"/>
      <c r="S19" s="73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13.8" thickBot="1" x14ac:dyDescent="0.25">
      <c r="A20" s="191"/>
      <c r="B20" s="192"/>
      <c r="C20" s="192"/>
      <c r="D20" s="192"/>
      <c r="E20" s="193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15">
      <c r="A21" s="91"/>
      <c r="B21" s="6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46" s="77" customFormat="1" ht="14.4" x14ac:dyDescent="0.2">
      <c r="B22" s="6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46" s="77" customFormat="1" ht="14.4" x14ac:dyDescent="0.2">
      <c r="A23" s="9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46" s="93" customFormat="1" x14ac:dyDescent="0.2">
      <c r="A24" s="9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46" s="93" customFormat="1" ht="14.4" x14ac:dyDescent="0.2">
      <c r="A25" s="9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46" s="99" customFormat="1" ht="14.4" x14ac:dyDescent="0.2">
      <c r="A26" s="95"/>
      <c r="B26" s="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97"/>
      <c r="AK26" s="98"/>
    </row>
    <row r="27" spans="1:46" s="93" customFormat="1" ht="14.4" x14ac:dyDescent="0.2">
      <c r="A27" s="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00"/>
      <c r="AK27" s="100"/>
    </row>
    <row r="28" spans="1:46" s="99" customFormat="1" ht="14.4" x14ac:dyDescent="0.2">
      <c r="A28" s="101"/>
      <c r="B28" s="10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00"/>
      <c r="AK28" s="100"/>
    </row>
    <row r="29" spans="1:46" s="99" customFormat="1" ht="14.4" x14ac:dyDescent="0.2">
      <c r="A29" s="10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98"/>
      <c r="AK29" s="98"/>
    </row>
    <row r="30" spans="1:46" ht="14.4" x14ac:dyDescent="0.2">
      <c r="A30" s="10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05"/>
      <c r="AK30" s="105"/>
    </row>
    <row r="31" spans="1:46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7"/>
      <c r="R31" s="97"/>
      <c r="S31" s="97"/>
      <c r="T31" s="97"/>
      <c r="U31" s="9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107"/>
      <c r="AJ31" s="97"/>
      <c r="AK31" s="98"/>
    </row>
  </sheetData>
  <mergeCells count="45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C28:AI28"/>
    <mergeCell ref="B29:AI29"/>
    <mergeCell ref="B30:AI30"/>
    <mergeCell ref="H19:K19"/>
    <mergeCell ref="M19:P19"/>
    <mergeCell ref="C26:AI26"/>
    <mergeCell ref="B27:AI27"/>
    <mergeCell ref="A17:E20"/>
    <mergeCell ref="F18:F19"/>
    <mergeCell ref="H18:K18"/>
    <mergeCell ref="M18:P18"/>
    <mergeCell ref="R18:U18"/>
    <mergeCell ref="W18:Z18"/>
  </mergeCells>
  <phoneticPr fontId="20"/>
  <dataValidations count="5">
    <dataValidation imeMode="fullAlpha" allowBlank="1" showInputMessage="1" showErrorMessage="1" sqref="M4:AF4" xr:uid="{FC204430-CB24-4EB6-99EA-04528D9E1617}"/>
    <dataValidation type="list" allowBlank="1" showInputMessage="1" showErrorMessage="1" sqref="F18 F15" xr:uid="{9CFBEF3E-2AC0-4DE5-993B-CD979169B51E}">
      <formula1>",○"</formula1>
    </dataValidation>
    <dataValidation type="list" allowBlank="1" showInputMessage="1" showErrorMessage="1" sqref="G20:H20 AH20:AI20 T20:U20 G16:H17 AH16:AI17 T16:U17" xr:uid="{BCFAC364-BAB9-47A4-A05F-F4227C4CADAF}">
      <formula1>$BE$9:$BE$10</formula1>
    </dataValidation>
    <dataValidation type="list" allowBlank="1" showInputMessage="1" showErrorMessage="1" sqref="AQ20:AR20 AQ16:AR17" xr:uid="{D8D8692C-5887-45DD-8D11-6B8F2D68419D}">
      <formula1>"　,1,2,3,4,5,6,7,8,9,10,11,12,13,14"</formula1>
    </dataValidation>
    <dataValidation imeMode="halfKatakana" allowBlank="1" showInputMessage="1" showErrorMessage="1" sqref="J29" xr:uid="{CF16860C-6CF8-402D-BD50-39FDE78404A5}"/>
  </dataValidations>
  <pageMargins left="0.7" right="0.7" top="0.75" bottom="0.75" header="0.3" footer="0.3"/>
  <pageSetup paperSize="9" scale="7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315B9-9B86-4975-B219-EDBA7C901F65}">
  <sheetPr>
    <tabColor theme="8" tint="0.39997558519241921"/>
  </sheetPr>
  <dimension ref="A1:AT29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48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type="list" allowBlank="1" showInputMessage="1" showErrorMessage="1" sqref="G20:H20 AH20:AI20 T20:U20 T16:U16 AH16:AI16 G16:H16" xr:uid="{B6F8D220-8627-4E85-87B5-964BFD8F3FCE}">
      <formula1>$BE$9:$BE$10</formula1>
    </dataValidation>
    <dataValidation type="list" allowBlank="1" showInputMessage="1" showErrorMessage="1" sqref="AQ20:AR20 AQ16:AR16" xr:uid="{41A8FAFB-EDE2-43C9-947D-79405B07F1CD}">
      <formula1>"　,1,2,3,4,5,6,7,8,9,10,11,12,13,14"</formula1>
    </dataValidation>
    <dataValidation type="list" allowBlank="1" showInputMessage="1" showErrorMessage="1" sqref="F18 F15" xr:uid="{BC8EC25D-B8BA-4DFB-8142-D0A292125709}">
      <formula1>",○"</formula1>
    </dataValidation>
    <dataValidation imeMode="fullAlpha" allowBlank="1" showInputMessage="1" showErrorMessage="1" sqref="M4:AF4" xr:uid="{88C61687-0748-4F1E-B276-BA30A3F58916}"/>
  </dataValidations>
  <pageMargins left="0.7" right="0.7" top="0.75" bottom="0.75" header="0.3" footer="0.3"/>
  <pageSetup paperSize="9"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BF57E-9247-4B25-8680-5763212E0AD4}">
  <sheetPr>
    <tabColor theme="8" tint="0.39997558519241921"/>
  </sheetPr>
  <dimension ref="A1:AT29"/>
  <sheetViews>
    <sheetView view="pageBreakPreview" topLeftCell="A2" zoomScaleNormal="100" zoomScaleSheetLayoutView="100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49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imeMode="fullAlpha" allowBlank="1" showInputMessage="1" showErrorMessage="1" sqref="M4:AF4" xr:uid="{9E084CC9-47D5-4407-9B7F-7C7B4ED42E85}"/>
    <dataValidation type="list" allowBlank="1" showInputMessage="1" showErrorMessage="1" sqref="F18 F15" xr:uid="{8202404F-F1B5-4087-960A-16C45DE1BD6E}">
      <formula1>",○"</formula1>
    </dataValidation>
    <dataValidation type="list" allowBlank="1" showInputMessage="1" showErrorMessage="1" sqref="AQ20:AR20 AQ16:AR16" xr:uid="{77949133-510D-4F81-A8E4-2085027A1352}">
      <formula1>"　,1,2,3,4,5,6,7,8,9,10,11,12,13,14"</formula1>
    </dataValidation>
    <dataValidation type="list" allowBlank="1" showInputMessage="1" showErrorMessage="1" sqref="G20:H20 AH20:AI20 T20:U20 T16:U16 AH16:AI16 G16:H16" xr:uid="{BCE5D97D-1240-43CE-9473-EE7FEA47B762}">
      <formula1>$BE$9:$BE$10</formula1>
    </dataValidation>
  </dataValidations>
  <pageMargins left="0.7" right="0.7" top="0.75" bottom="0.75" header="0.3" footer="0.3"/>
  <pageSetup paperSize="9"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1055-250C-41BA-ABB7-D72A8A4F2282}">
  <sheetPr>
    <tabColor theme="8" tint="0.39997558519241921"/>
  </sheetPr>
  <dimension ref="A1:AT29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50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type="list" allowBlank="1" showInputMessage="1" showErrorMessage="1" sqref="G20:H20 AH20:AI20 T20:U20 T16:U16 AH16:AI16 G16:H16" xr:uid="{D2A0E89F-5661-46F3-A98F-4D72DFC21285}">
      <formula1>$BE$9:$BE$10</formula1>
    </dataValidation>
    <dataValidation type="list" allowBlank="1" showInputMessage="1" showErrorMessage="1" sqref="AQ20:AR20 AQ16:AR16" xr:uid="{40321110-A847-4DD4-BDDE-C802B7B07538}">
      <formula1>"　,1,2,3,4,5,6,7,8,9,10,11,12,13,14"</formula1>
    </dataValidation>
    <dataValidation type="list" allowBlank="1" showInputMessage="1" showErrorMessage="1" sqref="F18 F15" xr:uid="{18295B3C-2B90-4937-A763-CDBEEA8AFC61}">
      <formula1>",○"</formula1>
    </dataValidation>
    <dataValidation imeMode="fullAlpha" allowBlank="1" showInputMessage="1" showErrorMessage="1" sqref="M4:AF4" xr:uid="{1390C502-9DE6-41CC-8D49-3C2AFB548919}"/>
  </dataValidation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AT26"/>
  <sheetViews>
    <sheetView showGridLines="0" view="pageBreakPreview" zoomScaleSheetLayoutView="100" workbookViewId="0">
      <selection activeCell="A2" sqref="A2:AF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21875" customWidth="1"/>
    <col min="33" max="48" width="3.6640625" customWidth="1"/>
  </cols>
  <sheetData>
    <row r="1" spans="1:46" ht="20.25" customHeight="1" x14ac:dyDescent="0.2">
      <c r="A1" s="10"/>
      <c r="Y1" s="48"/>
    </row>
    <row r="2" spans="1:46" s="7" customFormat="1" ht="39.9" customHeight="1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" x14ac:dyDescent="0.2">
      <c r="A3" s="11"/>
      <c r="B3" s="11"/>
      <c r="C3" s="11"/>
      <c r="D3" s="11"/>
      <c r="E3" s="11"/>
      <c r="F3" s="22"/>
      <c r="G3" s="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1"/>
    </row>
    <row r="4" spans="1:46" s="7" customFormat="1" ht="24.9" customHeight="1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29.25" customHeight="1" x14ac:dyDescent="0.2">
      <c r="A5" s="137" t="s">
        <v>33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24.9" customHeight="1" x14ac:dyDescent="0.2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9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24.9" customHeight="1" x14ac:dyDescent="0.2">
      <c r="F7" s="22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46" s="7" customFormat="1" ht="24.9" customHeight="1" x14ac:dyDescent="0.2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6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24.9" customHeight="1" x14ac:dyDescent="0.2">
      <c r="A10" s="13"/>
      <c r="B10" s="143" t="s">
        <v>0</v>
      </c>
      <c r="C10" s="143"/>
      <c r="D10" s="143"/>
      <c r="E10" s="143"/>
      <c r="F10" s="16"/>
      <c r="G10" s="143" t="s">
        <v>5</v>
      </c>
      <c r="H10" s="143"/>
      <c r="I10" s="143"/>
      <c r="J10" s="143"/>
      <c r="K10" s="143"/>
      <c r="L10" s="16"/>
      <c r="M10" s="16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 s="2"/>
    </row>
    <row r="11" spans="1:46" s="7" customFormat="1" ht="3" customHeight="1" x14ac:dyDescent="0.2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24.9" customHeight="1" x14ac:dyDescent="0.2">
      <c r="F12" s="22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46" s="7" customFormat="1" ht="22.5" customHeight="1" x14ac:dyDescent="0.2">
      <c r="A13" s="15" t="s">
        <v>15</v>
      </c>
      <c r="B13" s="19"/>
      <c r="C13" s="19"/>
      <c r="D13" s="19"/>
      <c r="E13" s="19"/>
      <c r="F13" s="25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ht="36" customHeight="1" x14ac:dyDescent="0.2">
      <c r="A15" s="157"/>
      <c r="B15" s="158"/>
      <c r="C15" s="158"/>
      <c r="D15" s="158"/>
      <c r="E15" s="159"/>
      <c r="F15" s="27"/>
      <c r="G15" s="31"/>
      <c r="H15" s="148" t="s">
        <v>14</v>
      </c>
      <c r="I15" s="148"/>
      <c r="J15" s="148"/>
      <c r="K15" s="148"/>
      <c r="L15" s="35"/>
      <c r="M15" s="149" t="s">
        <v>29</v>
      </c>
      <c r="N15" s="149"/>
      <c r="O15" s="149"/>
      <c r="P15" s="149"/>
      <c r="Q15" s="35"/>
      <c r="R15" s="149" t="s">
        <v>30</v>
      </c>
      <c r="S15" s="149"/>
      <c r="T15" s="149"/>
      <c r="U15" s="149"/>
      <c r="V15" s="35"/>
      <c r="W15" s="148" t="s">
        <v>31</v>
      </c>
      <c r="X15" s="148"/>
      <c r="Y15" s="148"/>
      <c r="Z15" s="148"/>
      <c r="AA15" s="35"/>
      <c r="AB15" s="148" t="s">
        <v>32</v>
      </c>
      <c r="AC15" s="148"/>
      <c r="AD15" s="148"/>
      <c r="AE15" s="148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60"/>
      <c r="B16" s="161"/>
      <c r="C16" s="161"/>
      <c r="D16" s="161"/>
      <c r="E16" s="162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63" t="s">
        <v>17</v>
      </c>
      <c r="B17" s="164"/>
      <c r="C17" s="164"/>
      <c r="D17" s="164"/>
      <c r="E17" s="164"/>
      <c r="F17" s="26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AF17" s="6"/>
    </row>
    <row r="18" spans="1:46" s="8" customFormat="1" ht="30" customHeight="1" x14ac:dyDescent="0.2">
      <c r="A18" s="165"/>
      <c r="B18" s="164"/>
      <c r="C18" s="164"/>
      <c r="D18" s="164"/>
      <c r="E18" s="164"/>
      <c r="F18" s="168"/>
      <c r="G18" s="31"/>
      <c r="H18" s="148" t="s">
        <v>14</v>
      </c>
      <c r="I18" s="148"/>
      <c r="J18" s="148"/>
      <c r="K18" s="148"/>
      <c r="L18" s="35"/>
      <c r="M18" s="149" t="s">
        <v>23</v>
      </c>
      <c r="N18" s="149"/>
      <c r="O18" s="149"/>
      <c r="P18" s="149"/>
      <c r="Q18" s="35"/>
      <c r="R18" s="149" t="s">
        <v>24</v>
      </c>
      <c r="S18" s="149"/>
      <c r="T18" s="149"/>
      <c r="U18" s="149"/>
      <c r="V18" s="35"/>
      <c r="W18" s="149" t="s">
        <v>25</v>
      </c>
      <c r="X18" s="149"/>
      <c r="Y18" s="149"/>
      <c r="Z18" s="149"/>
      <c r="AA18" s="35"/>
      <c r="AB18" s="149" t="s">
        <v>26</v>
      </c>
      <c r="AC18" s="149"/>
      <c r="AD18" s="149"/>
      <c r="AE18" s="14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65"/>
      <c r="B19" s="164"/>
      <c r="C19" s="164"/>
      <c r="D19" s="164"/>
      <c r="E19" s="164"/>
      <c r="F19" s="168"/>
      <c r="G19" s="31"/>
      <c r="H19" s="148" t="s">
        <v>27</v>
      </c>
      <c r="I19" s="148"/>
      <c r="J19" s="148"/>
      <c r="K19" s="148"/>
      <c r="L19" s="36"/>
      <c r="M19" s="148" t="s">
        <v>28</v>
      </c>
      <c r="N19" s="148"/>
      <c r="O19" s="148"/>
      <c r="P19" s="148"/>
      <c r="Q19" s="36"/>
      <c r="R19" s="35"/>
      <c r="S19" s="35"/>
      <c r="T19" s="40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x14ac:dyDescent="0.2">
      <c r="A20" s="166"/>
      <c r="B20" s="167"/>
      <c r="C20" s="167"/>
      <c r="D20" s="167"/>
      <c r="E20" s="167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1" customFormat="1" ht="24" customHeight="1" x14ac:dyDescent="0.2">
      <c r="A21" s="16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16"/>
    </row>
    <row r="22" spans="1:46" s="1" customFormat="1" ht="24" customHeight="1" x14ac:dyDescent="0.2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</row>
    <row r="23" spans="1:46" s="1" customFormat="1" ht="24" customHeight="1" x14ac:dyDescent="0.2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</row>
    <row r="24" spans="1:46" s="1" customFormat="1" ht="24" customHeight="1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</row>
    <row r="25" spans="1:46" s="9" customFormat="1" ht="6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46" ht="14.4" x14ac:dyDescent="0.2">
      <c r="A26" s="18"/>
      <c r="B26" s="21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</sheetData>
  <mergeCells count="45">
    <mergeCell ref="A14:E16"/>
    <mergeCell ref="A17:E20"/>
    <mergeCell ref="F18:F19"/>
    <mergeCell ref="H19:K19"/>
    <mergeCell ref="M19:P19"/>
    <mergeCell ref="A22:AF22"/>
    <mergeCell ref="A23:AF23"/>
    <mergeCell ref="A24:AF24"/>
    <mergeCell ref="H18:K18"/>
    <mergeCell ref="M18:P18"/>
    <mergeCell ref="R18:U18"/>
    <mergeCell ref="W18:Z18"/>
    <mergeCell ref="AB18:AE18"/>
    <mergeCell ref="AC10:AD10"/>
    <mergeCell ref="G13:AF13"/>
    <mergeCell ref="H15:K15"/>
    <mergeCell ref="M15:P15"/>
    <mergeCell ref="R15:U15"/>
    <mergeCell ref="W15:Z15"/>
    <mergeCell ref="AB15:AE15"/>
    <mergeCell ref="B10:E10"/>
    <mergeCell ref="G10:K10"/>
    <mergeCell ref="N10:R10"/>
    <mergeCell ref="W10:X10"/>
    <mergeCell ref="Z10:AA10"/>
    <mergeCell ref="F5:L5"/>
    <mergeCell ref="M5:AF5"/>
    <mergeCell ref="F6:L6"/>
    <mergeCell ref="M6:AF6"/>
    <mergeCell ref="A8:S8"/>
    <mergeCell ref="U8:AF8"/>
    <mergeCell ref="A5:D6"/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</mergeCells>
  <phoneticPr fontId="10"/>
  <dataValidations count="4">
    <dataValidation imeMode="fullAlpha" allowBlank="1" showInputMessage="1" showErrorMessage="1" sqref="M4:AF4" xr:uid="{00000000-0002-0000-0200-000000000000}"/>
    <dataValidation type="list" allowBlank="1" showInputMessage="1" showErrorMessage="1" sqref="F18 F15" xr:uid="{00000000-0002-0000-0200-000001000000}">
      <formula1>",○"</formula1>
    </dataValidation>
    <dataValidation type="list" allowBlank="1" showInputMessage="1" showErrorMessage="1" sqref="G20:H20 AH20:AI20 T20:U20 T16:U16 AH16:AI16 G16:H16" xr:uid="{00000000-0002-0000-0200-000002000000}">
      <formula1>$BE$9:$BE$10</formula1>
    </dataValidation>
    <dataValidation type="list" allowBlank="1" showInputMessage="1" showErrorMessage="1" sqref="AQ20:AR20 AQ16:AR16" xr:uid="{00000000-0002-0000-0200-000003000000}">
      <formula1>"　,1,2,3,4,5,6,7,8,9,10,11,12,13,14"</formula1>
    </dataValidation>
  </dataValidations>
  <pageMargins left="0.98425196850393704" right="0.39370078740157483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F454-EBE0-4879-92DB-F8FFD3442EF2}">
  <sheetPr>
    <tabColor theme="8" tint="0.39997558519241921"/>
  </sheetPr>
  <dimension ref="A1:AT29"/>
  <sheetViews>
    <sheetView view="pageBreakPreview" zoomScale="98" zoomScaleNormal="100" zoomScaleSheetLayoutView="98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51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type="list" allowBlank="1" showInputMessage="1" showErrorMessage="1" sqref="G20:H20 AH20:AI20 T20:U20 T16:U16 AH16:AI16 G16:H16" xr:uid="{7E969760-9E9C-4182-A53A-8F3CF8A4054F}">
      <formula1>$BE$9:$BE$10</formula1>
    </dataValidation>
    <dataValidation type="list" allowBlank="1" showInputMessage="1" showErrorMessage="1" sqref="AQ20:AR20 AQ16:AR16" xr:uid="{94C5E7CD-0DCD-435E-A929-5608A751E671}">
      <formula1>"　,1,2,3,4,5,6,7,8,9,10,11,12,13,14"</formula1>
    </dataValidation>
    <dataValidation type="list" allowBlank="1" showInputMessage="1" showErrorMessage="1" sqref="F18 F15" xr:uid="{905F0E65-5127-44EA-BB65-2C5AD8CE113C}">
      <formula1>",○"</formula1>
    </dataValidation>
    <dataValidation imeMode="fullAlpha" allowBlank="1" showInputMessage="1" showErrorMessage="1" sqref="M4:AF4" xr:uid="{10EF3D95-50B1-4A3C-B6E0-D946A5019651}"/>
  </dataValidations>
  <pageMargins left="0.7" right="0.7" top="0.75" bottom="0.75" header="0.3" footer="0.3"/>
  <pageSetup paperSize="9"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28E5-5C84-46CA-908D-30DCD6FEF8FE}">
  <sheetPr>
    <tabColor theme="8" tint="0.39997558519241921"/>
  </sheetPr>
  <dimension ref="A1:AT31"/>
  <sheetViews>
    <sheetView view="pageBreakPreview" zoomScale="102" zoomScaleNormal="100" zoomScaleSheetLayoutView="102" workbookViewId="0">
      <selection activeCell="A2" sqref="A2:AF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6640625" customWidth="1"/>
    <col min="33" max="34" width="2" customWidth="1"/>
    <col min="35" max="35" width="2.6640625" customWidth="1"/>
    <col min="36" max="36" width="3.6640625" customWidth="1"/>
    <col min="37" max="37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48"/>
      <c r="X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60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37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53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13.8" thickBot="1" x14ac:dyDescent="0.25">
      <c r="F7" s="2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46" s="7" customFormat="1" ht="13.8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88"/>
      <c r="G10" s="143" t="s">
        <v>5</v>
      </c>
      <c r="H10" s="143"/>
      <c r="I10" s="143"/>
      <c r="J10" s="143"/>
      <c r="K10" s="143"/>
      <c r="L10" s="88"/>
      <c r="M10" s="88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13.8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13.8" thickBot="1" x14ac:dyDescent="0.25">
      <c r="F12" s="2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x14ac:dyDescent="0.2">
      <c r="A15" s="157"/>
      <c r="B15" s="194"/>
      <c r="C15" s="194"/>
      <c r="D15" s="194"/>
      <c r="E15" s="159"/>
      <c r="F15" s="63"/>
      <c r="G15" s="31"/>
      <c r="H15" s="170" t="s">
        <v>14</v>
      </c>
      <c r="I15" s="170"/>
      <c r="J15" s="170"/>
      <c r="K15" s="170"/>
      <c r="L15" s="70"/>
      <c r="M15" s="170" t="s">
        <v>29</v>
      </c>
      <c r="N15" s="170"/>
      <c r="O15" s="170"/>
      <c r="P15" s="170"/>
      <c r="Q15" s="70"/>
      <c r="R15" s="170" t="s">
        <v>39</v>
      </c>
      <c r="S15" s="170"/>
      <c r="T15" s="170"/>
      <c r="U15" s="170"/>
      <c r="V15" s="70"/>
      <c r="W15" s="170" t="s">
        <v>40</v>
      </c>
      <c r="X15" s="170"/>
      <c r="Y15" s="170"/>
      <c r="Z15" s="170"/>
      <c r="AA15" s="70"/>
      <c r="AB15" s="70"/>
      <c r="AC15" s="70"/>
      <c r="AD15" s="70"/>
      <c r="AE15" s="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x14ac:dyDescent="0.2">
      <c r="A16" s="157"/>
      <c r="B16" s="194"/>
      <c r="C16" s="194"/>
      <c r="D16" s="194"/>
      <c r="E16" s="159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8" customFormat="1" x14ac:dyDescent="0.2">
      <c r="A17" s="185" t="s">
        <v>41</v>
      </c>
      <c r="B17" s="186"/>
      <c r="C17" s="186"/>
      <c r="D17" s="186"/>
      <c r="E17" s="187"/>
      <c r="F17" s="26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9"/>
      <c r="AR17" s="59"/>
      <c r="AS17" s="55"/>
      <c r="AT17" s="58"/>
    </row>
    <row r="18" spans="1:46" s="8" customFormat="1" x14ac:dyDescent="0.2">
      <c r="A18" s="188"/>
      <c r="B18" s="189"/>
      <c r="C18" s="189"/>
      <c r="D18" s="189"/>
      <c r="E18" s="190"/>
      <c r="F18" s="168"/>
      <c r="G18" s="31"/>
      <c r="H18" s="170" t="s">
        <v>14</v>
      </c>
      <c r="I18" s="170"/>
      <c r="J18" s="170"/>
      <c r="K18" s="170"/>
      <c r="L18" s="70"/>
      <c r="M18" s="170" t="s">
        <v>23</v>
      </c>
      <c r="N18" s="170"/>
      <c r="O18" s="170"/>
      <c r="P18" s="170"/>
      <c r="Q18" s="70"/>
      <c r="R18" s="170" t="s">
        <v>24</v>
      </c>
      <c r="S18" s="170"/>
      <c r="T18" s="170"/>
      <c r="U18" s="170"/>
      <c r="V18" s="70"/>
      <c r="W18" s="170" t="s">
        <v>31</v>
      </c>
      <c r="X18" s="170"/>
      <c r="Y18" s="170"/>
      <c r="Z18" s="170"/>
      <c r="AA18" s="70"/>
      <c r="AB18" s="70"/>
      <c r="AC18" s="70"/>
      <c r="AD18" s="70"/>
      <c r="AE18" s="70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x14ac:dyDescent="0.2">
      <c r="A19" s="188"/>
      <c r="B19" s="189"/>
      <c r="C19" s="189"/>
      <c r="D19" s="189"/>
      <c r="E19" s="190"/>
      <c r="F19" s="168"/>
      <c r="G19" s="31"/>
      <c r="H19" s="170" t="s">
        <v>32</v>
      </c>
      <c r="I19" s="170"/>
      <c r="J19" s="170"/>
      <c r="K19" s="170"/>
      <c r="M19" s="170"/>
      <c r="N19" s="170"/>
      <c r="O19" s="170"/>
      <c r="P19" s="170"/>
      <c r="Q19" s="73"/>
      <c r="R19" s="73"/>
      <c r="S19" s="73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13.8" thickBot="1" x14ac:dyDescent="0.25">
      <c r="A20" s="191"/>
      <c r="B20" s="192"/>
      <c r="C20" s="192"/>
      <c r="D20" s="192"/>
      <c r="E20" s="193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15">
      <c r="A21" s="91"/>
      <c r="B21" s="6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46" s="77" customFormat="1" ht="14.4" x14ac:dyDescent="0.2">
      <c r="B22" s="6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46" s="77" customFormat="1" ht="14.4" x14ac:dyDescent="0.2">
      <c r="A23" s="9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46" s="93" customFormat="1" x14ac:dyDescent="0.2">
      <c r="A24" s="9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46" s="93" customFormat="1" ht="14.4" x14ac:dyDescent="0.2">
      <c r="A25" s="9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46" s="99" customFormat="1" ht="14.4" x14ac:dyDescent="0.2">
      <c r="A26" s="95"/>
      <c r="B26" s="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97"/>
      <c r="AK26" s="98"/>
    </row>
    <row r="27" spans="1:46" s="93" customFormat="1" ht="14.4" x14ac:dyDescent="0.2">
      <c r="A27" s="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00"/>
      <c r="AK27" s="100"/>
    </row>
    <row r="28" spans="1:46" s="99" customFormat="1" ht="14.4" x14ac:dyDescent="0.2">
      <c r="A28" s="101"/>
      <c r="B28" s="10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00"/>
      <c r="AK28" s="100"/>
    </row>
    <row r="29" spans="1:46" s="99" customFormat="1" ht="14.4" x14ac:dyDescent="0.2">
      <c r="A29" s="10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98"/>
      <c r="AK29" s="98"/>
    </row>
    <row r="30" spans="1:46" ht="14.4" x14ac:dyDescent="0.2">
      <c r="A30" s="10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05"/>
      <c r="AK30" s="105"/>
    </row>
    <row r="31" spans="1:46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7"/>
      <c r="R31" s="97"/>
      <c r="S31" s="97"/>
      <c r="T31" s="97"/>
      <c r="U31" s="9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107"/>
      <c r="AJ31" s="97"/>
      <c r="AK31" s="98"/>
    </row>
  </sheetData>
  <mergeCells count="45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C28:AI28"/>
    <mergeCell ref="B29:AI29"/>
    <mergeCell ref="B30:AI30"/>
    <mergeCell ref="H19:K19"/>
    <mergeCell ref="M19:P19"/>
    <mergeCell ref="C26:AI26"/>
    <mergeCell ref="B27:AI27"/>
    <mergeCell ref="A17:E20"/>
    <mergeCell ref="F18:F19"/>
    <mergeCell ref="H18:K18"/>
    <mergeCell ref="M18:P18"/>
    <mergeCell ref="R18:U18"/>
    <mergeCell ref="W18:Z18"/>
  </mergeCells>
  <phoneticPr fontId="20"/>
  <dataValidations count="5">
    <dataValidation imeMode="fullAlpha" allowBlank="1" showInputMessage="1" showErrorMessage="1" sqref="M4:AF4" xr:uid="{E15A8A98-134F-472D-8F2A-91FCB5B6CDA4}"/>
    <dataValidation type="list" allowBlank="1" showInputMessage="1" showErrorMessage="1" sqref="F18 F15" xr:uid="{22F454FD-9208-4BE7-A3FD-35E143B301D3}">
      <formula1>",○"</formula1>
    </dataValidation>
    <dataValidation type="list" allowBlank="1" showInputMessage="1" showErrorMessage="1" sqref="AQ20:AR20 AQ16:AR17" xr:uid="{1A3E4608-16ED-43AE-9A9C-300CFED2A141}">
      <formula1>"　,1,2,3,4,5,6,7,8,9,10,11,12,13,14"</formula1>
    </dataValidation>
    <dataValidation type="list" allowBlank="1" showInputMessage="1" showErrorMessage="1" sqref="G20:H20 AH20:AI20 T20:U20 G16:H17 AH16:AI17 T16:U17" xr:uid="{E5523388-70C2-4BC6-B304-18C7375DD4F6}">
      <formula1>$BE$9:$BE$10</formula1>
    </dataValidation>
    <dataValidation imeMode="halfKatakana" allowBlank="1" showInputMessage="1" showErrorMessage="1" sqref="J29" xr:uid="{D6626636-3487-4219-A581-CD9257D282EF}"/>
  </dataValidations>
  <pageMargins left="0.7" right="0.7" top="0.75" bottom="0.75" header="0.3" footer="0.3"/>
  <pageSetup paperSize="9" scale="7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CEA5-BE21-4E3C-ACC1-258B424F0C8D}">
  <sheetPr>
    <tabColor theme="8" tint="0.39997558519241921"/>
  </sheetPr>
  <dimension ref="A1:AT31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6640625" customWidth="1"/>
    <col min="33" max="34" width="2" customWidth="1"/>
    <col min="35" max="35" width="2.6640625" customWidth="1"/>
    <col min="36" max="36" width="3.6640625" customWidth="1"/>
    <col min="37" max="37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48"/>
      <c r="X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60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37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54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13.8" thickBot="1" x14ac:dyDescent="0.25">
      <c r="F7" s="2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46" s="7" customFormat="1" ht="13.8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88"/>
      <c r="G10" s="143" t="s">
        <v>5</v>
      </c>
      <c r="H10" s="143"/>
      <c r="I10" s="143"/>
      <c r="J10" s="143"/>
      <c r="K10" s="143"/>
      <c r="L10" s="88"/>
      <c r="M10" s="88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13.8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13.8" thickBot="1" x14ac:dyDescent="0.25">
      <c r="F12" s="2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x14ac:dyDescent="0.2">
      <c r="A15" s="157"/>
      <c r="B15" s="194"/>
      <c r="C15" s="194"/>
      <c r="D15" s="194"/>
      <c r="E15" s="159"/>
      <c r="F15" s="63"/>
      <c r="G15" s="31"/>
      <c r="H15" s="170" t="s">
        <v>14</v>
      </c>
      <c r="I15" s="170"/>
      <c r="J15" s="170"/>
      <c r="K15" s="170"/>
      <c r="L15" s="70"/>
      <c r="M15" s="170" t="s">
        <v>29</v>
      </c>
      <c r="N15" s="170"/>
      <c r="O15" s="170"/>
      <c r="P15" s="170"/>
      <c r="Q15" s="70"/>
      <c r="R15" s="170" t="s">
        <v>39</v>
      </c>
      <c r="S15" s="170"/>
      <c r="T15" s="170"/>
      <c r="U15" s="170"/>
      <c r="V15" s="70"/>
      <c r="W15" s="170" t="s">
        <v>40</v>
      </c>
      <c r="X15" s="170"/>
      <c r="Y15" s="170"/>
      <c r="Z15" s="170"/>
      <c r="AA15" s="70"/>
      <c r="AB15" s="70"/>
      <c r="AC15" s="70"/>
      <c r="AD15" s="70"/>
      <c r="AE15" s="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x14ac:dyDescent="0.2">
      <c r="A16" s="157"/>
      <c r="B16" s="194"/>
      <c r="C16" s="194"/>
      <c r="D16" s="194"/>
      <c r="E16" s="159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8" customFormat="1" x14ac:dyDescent="0.2">
      <c r="A17" s="185" t="s">
        <v>41</v>
      </c>
      <c r="B17" s="186"/>
      <c r="C17" s="186"/>
      <c r="D17" s="186"/>
      <c r="E17" s="187"/>
      <c r="F17" s="26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9"/>
      <c r="AR17" s="59"/>
      <c r="AS17" s="55"/>
      <c r="AT17" s="58"/>
    </row>
    <row r="18" spans="1:46" s="8" customFormat="1" x14ac:dyDescent="0.2">
      <c r="A18" s="188"/>
      <c r="B18" s="189"/>
      <c r="C18" s="189"/>
      <c r="D18" s="189"/>
      <c r="E18" s="190"/>
      <c r="F18" s="168"/>
      <c r="G18" s="31"/>
      <c r="H18" s="170" t="s">
        <v>14</v>
      </c>
      <c r="I18" s="170"/>
      <c r="J18" s="170"/>
      <c r="K18" s="170"/>
      <c r="L18" s="70"/>
      <c r="M18" s="170" t="s">
        <v>23</v>
      </c>
      <c r="N18" s="170"/>
      <c r="O18" s="170"/>
      <c r="P18" s="170"/>
      <c r="Q18" s="70"/>
      <c r="R18" s="170" t="s">
        <v>24</v>
      </c>
      <c r="S18" s="170"/>
      <c r="T18" s="170"/>
      <c r="U18" s="170"/>
      <c r="V18" s="70"/>
      <c r="W18" s="170" t="s">
        <v>31</v>
      </c>
      <c r="X18" s="170"/>
      <c r="Y18" s="170"/>
      <c r="Z18" s="170"/>
      <c r="AA18" s="70"/>
      <c r="AB18" s="70"/>
      <c r="AC18" s="70"/>
      <c r="AD18" s="70"/>
      <c r="AE18" s="70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x14ac:dyDescent="0.2">
      <c r="A19" s="188"/>
      <c r="B19" s="189"/>
      <c r="C19" s="189"/>
      <c r="D19" s="189"/>
      <c r="E19" s="190"/>
      <c r="F19" s="168"/>
      <c r="G19" s="31"/>
      <c r="H19" s="170" t="s">
        <v>32</v>
      </c>
      <c r="I19" s="170"/>
      <c r="J19" s="170"/>
      <c r="K19" s="170"/>
      <c r="M19" s="170"/>
      <c r="N19" s="170"/>
      <c r="O19" s="170"/>
      <c r="P19" s="170"/>
      <c r="Q19" s="73"/>
      <c r="R19" s="73"/>
      <c r="S19" s="73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13.8" thickBot="1" x14ac:dyDescent="0.25">
      <c r="A20" s="191"/>
      <c r="B20" s="192"/>
      <c r="C20" s="192"/>
      <c r="D20" s="192"/>
      <c r="E20" s="193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15">
      <c r="A21" s="91"/>
      <c r="B21" s="6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46" s="77" customFormat="1" ht="14.4" x14ac:dyDescent="0.2">
      <c r="B22" s="6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46" s="77" customFormat="1" ht="14.4" x14ac:dyDescent="0.2">
      <c r="A23" s="9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46" s="93" customFormat="1" x14ac:dyDescent="0.2">
      <c r="A24" s="9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46" s="93" customFormat="1" ht="14.4" x14ac:dyDescent="0.2">
      <c r="A25" s="9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46" s="99" customFormat="1" ht="14.4" x14ac:dyDescent="0.2">
      <c r="A26" s="95"/>
      <c r="B26" s="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97"/>
      <c r="AK26" s="98"/>
    </row>
    <row r="27" spans="1:46" s="93" customFormat="1" ht="14.4" x14ac:dyDescent="0.2">
      <c r="A27" s="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00"/>
      <c r="AK27" s="100"/>
    </row>
    <row r="28" spans="1:46" s="99" customFormat="1" ht="14.4" x14ac:dyDescent="0.2">
      <c r="A28" s="101"/>
      <c r="B28" s="10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00"/>
      <c r="AK28" s="100"/>
    </row>
    <row r="29" spans="1:46" s="99" customFormat="1" ht="14.4" x14ac:dyDescent="0.2">
      <c r="A29" s="10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98"/>
      <c r="AK29" s="98"/>
    </row>
    <row r="30" spans="1:46" ht="14.4" x14ac:dyDescent="0.2">
      <c r="A30" s="10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05"/>
      <c r="AK30" s="105"/>
    </row>
    <row r="31" spans="1:46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7"/>
      <c r="R31" s="97"/>
      <c r="S31" s="97"/>
      <c r="T31" s="97"/>
      <c r="U31" s="9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107"/>
      <c r="AJ31" s="97"/>
      <c r="AK31" s="98"/>
    </row>
  </sheetData>
  <mergeCells count="45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C28:AI28"/>
    <mergeCell ref="B29:AI29"/>
    <mergeCell ref="B30:AI30"/>
    <mergeCell ref="H19:K19"/>
    <mergeCell ref="M19:P19"/>
    <mergeCell ref="C26:AI26"/>
    <mergeCell ref="B27:AI27"/>
    <mergeCell ref="A17:E20"/>
    <mergeCell ref="F18:F19"/>
    <mergeCell ref="H18:K18"/>
    <mergeCell ref="M18:P18"/>
    <mergeCell ref="R18:U18"/>
    <mergeCell ref="W18:Z18"/>
  </mergeCells>
  <phoneticPr fontId="20"/>
  <dataValidations count="5">
    <dataValidation type="list" allowBlank="1" showInputMessage="1" showErrorMessage="1" sqref="G20:H20 AH20:AI20 T20:U20 G16:H17 AH16:AI17 T16:U17" xr:uid="{04BB8544-35CE-420F-B99B-3DAF7E58E872}">
      <formula1>$BE$9:$BE$10</formula1>
    </dataValidation>
    <dataValidation type="list" allowBlank="1" showInputMessage="1" showErrorMessage="1" sqref="AQ20:AR20 AQ16:AR17" xr:uid="{503CB3FB-3DEE-40F7-8387-AC7BCCC4EB04}">
      <formula1>"　,1,2,3,4,5,6,7,8,9,10,11,12,13,14"</formula1>
    </dataValidation>
    <dataValidation type="list" allowBlank="1" showInputMessage="1" showErrorMessage="1" sqref="F18 F15" xr:uid="{D07C86EE-0F29-4E7F-A6D1-4C72E4875BE6}">
      <formula1>",○"</formula1>
    </dataValidation>
    <dataValidation imeMode="fullAlpha" allowBlank="1" showInputMessage="1" showErrorMessage="1" sqref="M4:AF4" xr:uid="{4469F0FC-0A58-4695-BC78-AAE0D31A86DC}"/>
    <dataValidation imeMode="halfKatakana" allowBlank="1" showInputMessage="1" showErrorMessage="1" sqref="J29" xr:uid="{D287CD8F-FF73-42C4-9368-32F8FB145287}"/>
  </dataValidations>
  <pageMargins left="0.7" right="0.7" top="0.75" bottom="0.75" header="0.3" footer="0.3"/>
  <pageSetup paperSize="9" scale="7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E2E7-EA78-494D-A964-66DEFA1FC826}">
  <sheetPr>
    <tabColor theme="8" tint="0.39997558519241921"/>
  </sheetPr>
  <dimension ref="A1:AT31"/>
  <sheetViews>
    <sheetView view="pageBreakPreview" zoomScale="99" zoomScaleNormal="100" zoomScaleSheetLayoutView="99" workbookViewId="0">
      <selection activeCell="A2" sqref="A2:AF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6640625" customWidth="1"/>
    <col min="33" max="34" width="2" customWidth="1"/>
    <col min="35" max="35" width="2.6640625" customWidth="1"/>
    <col min="36" max="36" width="3.6640625" customWidth="1"/>
    <col min="37" max="37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48"/>
      <c r="X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60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37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61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13.8" thickBot="1" x14ac:dyDescent="0.25">
      <c r="F7" s="2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46" s="7" customFormat="1" ht="13.8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88"/>
      <c r="G10" s="143" t="s">
        <v>5</v>
      </c>
      <c r="H10" s="143"/>
      <c r="I10" s="143"/>
      <c r="J10" s="143"/>
      <c r="K10" s="143"/>
      <c r="L10" s="88"/>
      <c r="M10" s="88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13.8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13.8" thickBot="1" x14ac:dyDescent="0.25">
      <c r="F12" s="2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x14ac:dyDescent="0.2">
      <c r="A15" s="157"/>
      <c r="B15" s="194"/>
      <c r="C15" s="194"/>
      <c r="D15" s="194"/>
      <c r="E15" s="159"/>
      <c r="F15" s="63"/>
      <c r="G15" s="31"/>
      <c r="H15" s="170" t="s">
        <v>14</v>
      </c>
      <c r="I15" s="170"/>
      <c r="J15" s="170"/>
      <c r="K15" s="170"/>
      <c r="L15" s="70"/>
      <c r="M15" s="170" t="s">
        <v>29</v>
      </c>
      <c r="N15" s="170"/>
      <c r="O15" s="170"/>
      <c r="P15" s="170"/>
      <c r="Q15" s="70"/>
      <c r="R15" s="170" t="s">
        <v>39</v>
      </c>
      <c r="S15" s="170"/>
      <c r="T15" s="170"/>
      <c r="U15" s="170"/>
      <c r="V15" s="70"/>
      <c r="W15" s="170" t="s">
        <v>40</v>
      </c>
      <c r="X15" s="170"/>
      <c r="Y15" s="170"/>
      <c r="Z15" s="170"/>
      <c r="AA15" s="70"/>
      <c r="AB15" s="70"/>
      <c r="AC15" s="70"/>
      <c r="AD15" s="70"/>
      <c r="AE15" s="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x14ac:dyDescent="0.2">
      <c r="A16" s="157"/>
      <c r="B16" s="194"/>
      <c r="C16" s="194"/>
      <c r="D16" s="194"/>
      <c r="E16" s="159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8" customFormat="1" x14ac:dyDescent="0.2">
      <c r="A17" s="185" t="s">
        <v>41</v>
      </c>
      <c r="B17" s="186"/>
      <c r="C17" s="186"/>
      <c r="D17" s="186"/>
      <c r="E17" s="187"/>
      <c r="F17" s="26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9"/>
      <c r="AR17" s="59"/>
      <c r="AS17" s="55"/>
      <c r="AT17" s="58"/>
    </row>
    <row r="18" spans="1:46" s="8" customFormat="1" x14ac:dyDescent="0.2">
      <c r="A18" s="188"/>
      <c r="B18" s="189"/>
      <c r="C18" s="189"/>
      <c r="D18" s="189"/>
      <c r="E18" s="190"/>
      <c r="F18" s="168"/>
      <c r="G18" s="31"/>
      <c r="H18" s="170" t="s">
        <v>14</v>
      </c>
      <c r="I18" s="170"/>
      <c r="J18" s="170"/>
      <c r="K18" s="170"/>
      <c r="L18" s="70"/>
      <c r="M18" s="170" t="s">
        <v>23</v>
      </c>
      <c r="N18" s="170"/>
      <c r="O18" s="170"/>
      <c r="P18" s="170"/>
      <c r="Q18" s="70"/>
      <c r="R18" s="170" t="s">
        <v>24</v>
      </c>
      <c r="S18" s="170"/>
      <c r="T18" s="170"/>
      <c r="U18" s="170"/>
      <c r="V18" s="70"/>
      <c r="W18" s="170" t="s">
        <v>31</v>
      </c>
      <c r="X18" s="170"/>
      <c r="Y18" s="170"/>
      <c r="Z18" s="170"/>
      <c r="AA18" s="70"/>
      <c r="AB18" s="70"/>
      <c r="AC18" s="70"/>
      <c r="AD18" s="70"/>
      <c r="AE18" s="70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x14ac:dyDescent="0.2">
      <c r="A19" s="188"/>
      <c r="B19" s="189"/>
      <c r="C19" s="189"/>
      <c r="D19" s="189"/>
      <c r="E19" s="190"/>
      <c r="F19" s="168"/>
      <c r="G19" s="31"/>
      <c r="H19" s="170" t="s">
        <v>32</v>
      </c>
      <c r="I19" s="170"/>
      <c r="J19" s="170"/>
      <c r="K19" s="170"/>
      <c r="M19" s="170"/>
      <c r="N19" s="170"/>
      <c r="O19" s="170"/>
      <c r="P19" s="170"/>
      <c r="Q19" s="73"/>
      <c r="R19" s="73"/>
      <c r="S19" s="73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13.8" thickBot="1" x14ac:dyDescent="0.25">
      <c r="A20" s="191"/>
      <c r="B20" s="192"/>
      <c r="C20" s="192"/>
      <c r="D20" s="192"/>
      <c r="E20" s="193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15">
      <c r="A21" s="91"/>
      <c r="B21" s="6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46" s="77" customFormat="1" ht="14.4" x14ac:dyDescent="0.2">
      <c r="B22" s="6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46" s="77" customFormat="1" ht="14.4" x14ac:dyDescent="0.2">
      <c r="A23" s="9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46" s="93" customFormat="1" x14ac:dyDescent="0.2">
      <c r="A24" s="9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46" s="93" customFormat="1" ht="14.4" x14ac:dyDescent="0.2">
      <c r="A25" s="9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46" s="99" customFormat="1" ht="14.4" x14ac:dyDescent="0.2">
      <c r="A26" s="95"/>
      <c r="B26" s="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97"/>
      <c r="AK26" s="98"/>
    </row>
    <row r="27" spans="1:46" s="93" customFormat="1" ht="14.4" x14ac:dyDescent="0.2">
      <c r="A27" s="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00"/>
      <c r="AK27" s="100"/>
    </row>
    <row r="28" spans="1:46" s="99" customFormat="1" ht="14.4" x14ac:dyDescent="0.2">
      <c r="A28" s="101"/>
      <c r="B28" s="10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00"/>
      <c r="AK28" s="100"/>
    </row>
    <row r="29" spans="1:46" s="99" customFormat="1" ht="14.4" x14ac:dyDescent="0.2">
      <c r="A29" s="10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98"/>
      <c r="AK29" s="98"/>
    </row>
    <row r="30" spans="1:46" ht="14.4" x14ac:dyDescent="0.2">
      <c r="A30" s="10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05"/>
      <c r="AK30" s="105"/>
    </row>
    <row r="31" spans="1:46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7"/>
      <c r="R31" s="97"/>
      <c r="S31" s="97"/>
      <c r="T31" s="97"/>
      <c r="U31" s="9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107"/>
      <c r="AJ31" s="97"/>
      <c r="AK31" s="98"/>
    </row>
  </sheetData>
  <mergeCells count="45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W18:Z18"/>
    <mergeCell ref="H19:K19"/>
    <mergeCell ref="M19:P19"/>
    <mergeCell ref="G13:AF13"/>
    <mergeCell ref="A14:E16"/>
    <mergeCell ref="H15:K15"/>
    <mergeCell ref="M15:P15"/>
    <mergeCell ref="R15:U15"/>
    <mergeCell ref="W15:Z15"/>
    <mergeCell ref="A17:E20"/>
    <mergeCell ref="F18:F19"/>
    <mergeCell ref="H18:K18"/>
    <mergeCell ref="M18:P18"/>
    <mergeCell ref="R18:U18"/>
    <mergeCell ref="C26:AI26"/>
    <mergeCell ref="B27:AI27"/>
    <mergeCell ref="C28:AI28"/>
    <mergeCell ref="B29:AI29"/>
    <mergeCell ref="B30:AI30"/>
  </mergeCells>
  <phoneticPr fontId="20"/>
  <dataValidations count="5">
    <dataValidation imeMode="halfKatakana" allowBlank="1" showInputMessage="1" showErrorMessage="1" sqref="J29" xr:uid="{283822D3-325E-4C48-959E-EC8CE59F890B}"/>
    <dataValidation imeMode="fullAlpha" allowBlank="1" showInputMessage="1" showErrorMessage="1" sqref="M4:AF4" xr:uid="{2C85857F-7CCC-4057-8AC5-22420BF3A6BE}"/>
    <dataValidation type="list" allowBlank="1" showInputMessage="1" showErrorMessage="1" sqref="F18 F15" xr:uid="{A5520280-F53A-491A-9724-50564BEAA486}">
      <formula1>",○"</formula1>
    </dataValidation>
    <dataValidation type="list" allowBlank="1" showInputMessage="1" showErrorMessage="1" sqref="AQ20:AR20 AQ16:AR17" xr:uid="{138D42A5-30D8-43B5-91DB-E420FEF266F6}">
      <formula1>"　,1,2,3,4,5,6,7,8,9,10,11,12,13,14"</formula1>
    </dataValidation>
    <dataValidation type="list" allowBlank="1" showInputMessage="1" showErrorMessage="1" sqref="G20:H20 AH20:AI20 T20:U20 G16:H17 AH16:AI17 T16:U17" xr:uid="{5D51CD66-B19F-41F3-A67A-E9328DC49440}">
      <formula1>$BE$9:$BE$10</formula1>
    </dataValidation>
  </dataValidations>
  <pageMargins left="0.7" right="0.7" top="0.75" bottom="0.75" header="0.3" footer="0.3"/>
  <pageSetup paperSize="9" scale="7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C52C-28F8-44E5-90DD-63D813C494C4}">
  <sheetPr>
    <tabColor theme="8" tint="0.39997558519241921"/>
  </sheetPr>
  <dimension ref="A1:AT31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6640625" customWidth="1"/>
    <col min="33" max="34" width="2" customWidth="1"/>
    <col min="35" max="35" width="2.6640625" customWidth="1"/>
    <col min="36" max="36" width="3.6640625" customWidth="1"/>
    <col min="37" max="37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48"/>
      <c r="X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60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37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58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13.8" thickBot="1" x14ac:dyDescent="0.25">
      <c r="F7" s="2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46" s="7" customFormat="1" ht="13.8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88"/>
      <c r="G10" s="143" t="s">
        <v>5</v>
      </c>
      <c r="H10" s="143"/>
      <c r="I10" s="143"/>
      <c r="J10" s="143"/>
      <c r="K10" s="143"/>
      <c r="L10" s="88"/>
      <c r="M10" s="88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13.8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13.8" thickBot="1" x14ac:dyDescent="0.25">
      <c r="F12" s="2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x14ac:dyDescent="0.2">
      <c r="A15" s="157"/>
      <c r="B15" s="194"/>
      <c r="C15" s="194"/>
      <c r="D15" s="194"/>
      <c r="E15" s="159"/>
      <c r="F15" s="63"/>
      <c r="G15" s="31"/>
      <c r="H15" s="170" t="s">
        <v>14</v>
      </c>
      <c r="I15" s="170"/>
      <c r="J15" s="170"/>
      <c r="K15" s="170"/>
      <c r="L15" s="70"/>
      <c r="M15" s="170" t="s">
        <v>29</v>
      </c>
      <c r="N15" s="170"/>
      <c r="O15" s="170"/>
      <c r="P15" s="170"/>
      <c r="Q15" s="70"/>
      <c r="R15" s="170" t="s">
        <v>39</v>
      </c>
      <c r="S15" s="170"/>
      <c r="T15" s="170"/>
      <c r="U15" s="170"/>
      <c r="V15" s="70"/>
      <c r="W15" s="170" t="s">
        <v>40</v>
      </c>
      <c r="X15" s="170"/>
      <c r="Y15" s="170"/>
      <c r="Z15" s="170"/>
      <c r="AA15" s="70"/>
      <c r="AB15" s="70"/>
      <c r="AC15" s="70"/>
      <c r="AD15" s="70"/>
      <c r="AE15" s="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x14ac:dyDescent="0.2">
      <c r="A16" s="157"/>
      <c r="B16" s="194"/>
      <c r="C16" s="194"/>
      <c r="D16" s="194"/>
      <c r="E16" s="159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8" customFormat="1" x14ac:dyDescent="0.2">
      <c r="A17" s="185" t="s">
        <v>41</v>
      </c>
      <c r="B17" s="186"/>
      <c r="C17" s="186"/>
      <c r="D17" s="186"/>
      <c r="E17" s="187"/>
      <c r="F17" s="26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9"/>
      <c r="AR17" s="59"/>
      <c r="AS17" s="55"/>
      <c r="AT17" s="58"/>
    </row>
    <row r="18" spans="1:46" s="8" customFormat="1" x14ac:dyDescent="0.2">
      <c r="A18" s="188"/>
      <c r="B18" s="189"/>
      <c r="C18" s="189"/>
      <c r="D18" s="189"/>
      <c r="E18" s="190"/>
      <c r="F18" s="168"/>
      <c r="G18" s="31"/>
      <c r="H18" s="170" t="s">
        <v>14</v>
      </c>
      <c r="I18" s="170"/>
      <c r="J18" s="170"/>
      <c r="K18" s="170"/>
      <c r="L18" s="70"/>
      <c r="M18" s="170" t="s">
        <v>23</v>
      </c>
      <c r="N18" s="170"/>
      <c r="O18" s="170"/>
      <c r="P18" s="170"/>
      <c r="Q18" s="70"/>
      <c r="R18" s="170" t="s">
        <v>24</v>
      </c>
      <c r="S18" s="170"/>
      <c r="T18" s="170"/>
      <c r="U18" s="170"/>
      <c r="V18" s="70"/>
      <c r="W18" s="170" t="s">
        <v>31</v>
      </c>
      <c r="X18" s="170"/>
      <c r="Y18" s="170"/>
      <c r="Z18" s="170"/>
      <c r="AA18" s="70"/>
      <c r="AB18" s="70"/>
      <c r="AC18" s="70"/>
      <c r="AD18" s="70"/>
      <c r="AE18" s="70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x14ac:dyDescent="0.2">
      <c r="A19" s="188"/>
      <c r="B19" s="189"/>
      <c r="C19" s="189"/>
      <c r="D19" s="189"/>
      <c r="E19" s="190"/>
      <c r="F19" s="168"/>
      <c r="G19" s="31"/>
      <c r="H19" s="170" t="s">
        <v>32</v>
      </c>
      <c r="I19" s="170"/>
      <c r="J19" s="170"/>
      <c r="K19" s="170"/>
      <c r="M19" s="170"/>
      <c r="N19" s="170"/>
      <c r="O19" s="170"/>
      <c r="P19" s="170"/>
      <c r="Q19" s="73"/>
      <c r="R19" s="73"/>
      <c r="S19" s="73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13.8" thickBot="1" x14ac:dyDescent="0.25">
      <c r="A20" s="191"/>
      <c r="B20" s="192"/>
      <c r="C20" s="192"/>
      <c r="D20" s="192"/>
      <c r="E20" s="193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15">
      <c r="A21" s="91"/>
      <c r="B21" s="6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46" s="77" customFormat="1" ht="14.4" x14ac:dyDescent="0.2">
      <c r="B22" s="6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46" s="77" customFormat="1" ht="14.4" x14ac:dyDescent="0.2">
      <c r="A23" s="9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46" s="93" customFormat="1" x14ac:dyDescent="0.2">
      <c r="A24" s="9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46" s="93" customFormat="1" ht="14.4" x14ac:dyDescent="0.2">
      <c r="A25" s="9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46" s="99" customFormat="1" ht="14.4" x14ac:dyDescent="0.2">
      <c r="A26" s="95"/>
      <c r="B26" s="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97"/>
      <c r="AK26" s="98"/>
    </row>
    <row r="27" spans="1:46" s="93" customFormat="1" ht="14.4" x14ac:dyDescent="0.2">
      <c r="A27" s="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00"/>
      <c r="AK27" s="100"/>
    </row>
    <row r="28" spans="1:46" s="99" customFormat="1" ht="14.4" x14ac:dyDescent="0.2">
      <c r="A28" s="101"/>
      <c r="B28" s="10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00"/>
      <c r="AK28" s="100"/>
    </row>
    <row r="29" spans="1:46" s="99" customFormat="1" ht="14.4" x14ac:dyDescent="0.2">
      <c r="A29" s="10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98"/>
      <c r="AK29" s="98"/>
    </row>
    <row r="30" spans="1:46" ht="14.4" x14ac:dyDescent="0.2">
      <c r="A30" s="10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05"/>
      <c r="AK30" s="105"/>
    </row>
    <row r="31" spans="1:46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7"/>
      <c r="R31" s="97"/>
      <c r="S31" s="97"/>
      <c r="T31" s="97"/>
      <c r="U31" s="9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107"/>
      <c r="AJ31" s="97"/>
      <c r="AK31" s="98"/>
    </row>
  </sheetData>
  <mergeCells count="45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W18:Z18"/>
    <mergeCell ref="H19:K19"/>
    <mergeCell ref="M19:P19"/>
    <mergeCell ref="G13:AF13"/>
    <mergeCell ref="A14:E16"/>
    <mergeCell ref="H15:K15"/>
    <mergeCell ref="M15:P15"/>
    <mergeCell ref="R15:U15"/>
    <mergeCell ref="W15:Z15"/>
    <mergeCell ref="A17:E20"/>
    <mergeCell ref="F18:F19"/>
    <mergeCell ref="H18:K18"/>
    <mergeCell ref="M18:P18"/>
    <mergeCell ref="R18:U18"/>
    <mergeCell ref="C26:AI26"/>
    <mergeCell ref="B27:AI27"/>
    <mergeCell ref="C28:AI28"/>
    <mergeCell ref="B29:AI29"/>
    <mergeCell ref="B30:AI30"/>
  </mergeCells>
  <phoneticPr fontId="20"/>
  <dataValidations count="5">
    <dataValidation imeMode="halfKatakana" allowBlank="1" showInputMessage="1" showErrorMessage="1" sqref="J29" xr:uid="{071CF87A-0B50-438E-9007-E78B9EBC252C}"/>
    <dataValidation imeMode="fullAlpha" allowBlank="1" showInputMessage="1" showErrorMessage="1" sqref="M4:AF4" xr:uid="{23510065-FFEB-4724-9AE4-1174C84680F4}"/>
    <dataValidation type="list" allowBlank="1" showInputMessage="1" showErrorMessage="1" sqref="F18 F15" xr:uid="{E19A960E-2E5D-4684-9A47-67678CB96039}">
      <formula1>",○"</formula1>
    </dataValidation>
    <dataValidation type="list" allowBlank="1" showInputMessage="1" showErrorMessage="1" sqref="AQ20:AR20 AQ16:AR17" xr:uid="{55E8BD8D-40FB-4399-8F34-D46C00F9ACCF}">
      <formula1>"　,1,2,3,4,5,6,7,8,9,10,11,12,13,14"</formula1>
    </dataValidation>
    <dataValidation type="list" allowBlank="1" showInputMessage="1" showErrorMessage="1" sqref="G20:H20 AH20:AI20 T20:U20 G16:H17 AH16:AI17 T16:U17" xr:uid="{1D3EAB9B-35E6-4E56-8D2C-6F113EA36B96}">
      <formula1>$BE$9:$BE$10</formula1>
    </dataValidation>
  </dataValidations>
  <pageMargins left="0.7" right="0.7" top="0.75" bottom="0.75" header="0.3" footer="0.3"/>
  <pageSetup paperSize="9" scale="7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89D0-68A5-4366-9269-CA82E021654D}">
  <sheetPr>
    <tabColor theme="8" tint="0.39997558519241921"/>
  </sheetPr>
  <dimension ref="A1:AT31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6640625" customWidth="1"/>
    <col min="33" max="34" width="2" customWidth="1"/>
    <col min="35" max="35" width="2.6640625" customWidth="1"/>
    <col min="36" max="36" width="3.6640625" customWidth="1"/>
    <col min="37" max="37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48"/>
      <c r="X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60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37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57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13.8" thickBot="1" x14ac:dyDescent="0.25">
      <c r="F7" s="2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46" s="7" customFormat="1" ht="13.8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88"/>
      <c r="G10" s="143" t="s">
        <v>5</v>
      </c>
      <c r="H10" s="143"/>
      <c r="I10" s="143"/>
      <c r="J10" s="143"/>
      <c r="K10" s="143"/>
      <c r="L10" s="88"/>
      <c r="M10" s="88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13.8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13.8" thickBot="1" x14ac:dyDescent="0.25">
      <c r="F12" s="2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x14ac:dyDescent="0.2">
      <c r="A15" s="157"/>
      <c r="B15" s="194"/>
      <c r="C15" s="194"/>
      <c r="D15" s="194"/>
      <c r="E15" s="159"/>
      <c r="F15" s="63"/>
      <c r="G15" s="31"/>
      <c r="H15" s="170" t="s">
        <v>14</v>
      </c>
      <c r="I15" s="170"/>
      <c r="J15" s="170"/>
      <c r="K15" s="170"/>
      <c r="L15" s="70"/>
      <c r="M15" s="170" t="s">
        <v>29</v>
      </c>
      <c r="N15" s="170"/>
      <c r="O15" s="170"/>
      <c r="P15" s="170"/>
      <c r="Q15" s="70"/>
      <c r="R15" s="170" t="s">
        <v>39</v>
      </c>
      <c r="S15" s="170"/>
      <c r="T15" s="170"/>
      <c r="U15" s="170"/>
      <c r="V15" s="70"/>
      <c r="W15" s="170" t="s">
        <v>40</v>
      </c>
      <c r="X15" s="170"/>
      <c r="Y15" s="170"/>
      <c r="Z15" s="170"/>
      <c r="AA15" s="70"/>
      <c r="AB15" s="70"/>
      <c r="AC15" s="70"/>
      <c r="AD15" s="70"/>
      <c r="AE15" s="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x14ac:dyDescent="0.2">
      <c r="A16" s="157"/>
      <c r="B16" s="194"/>
      <c r="C16" s="194"/>
      <c r="D16" s="194"/>
      <c r="E16" s="159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8" customFormat="1" x14ac:dyDescent="0.2">
      <c r="A17" s="185" t="s">
        <v>41</v>
      </c>
      <c r="B17" s="186"/>
      <c r="C17" s="186"/>
      <c r="D17" s="186"/>
      <c r="E17" s="187"/>
      <c r="F17" s="26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9"/>
      <c r="AR17" s="59"/>
      <c r="AS17" s="55"/>
      <c r="AT17" s="58"/>
    </row>
    <row r="18" spans="1:46" s="8" customFormat="1" x14ac:dyDescent="0.2">
      <c r="A18" s="188"/>
      <c r="B18" s="189"/>
      <c r="C18" s="189"/>
      <c r="D18" s="189"/>
      <c r="E18" s="190"/>
      <c r="F18" s="168"/>
      <c r="G18" s="31"/>
      <c r="H18" s="170" t="s">
        <v>14</v>
      </c>
      <c r="I18" s="170"/>
      <c r="J18" s="170"/>
      <c r="K18" s="170"/>
      <c r="L18" s="70"/>
      <c r="M18" s="170" t="s">
        <v>23</v>
      </c>
      <c r="N18" s="170"/>
      <c r="O18" s="170"/>
      <c r="P18" s="170"/>
      <c r="Q18" s="70"/>
      <c r="R18" s="170" t="s">
        <v>24</v>
      </c>
      <c r="S18" s="170"/>
      <c r="T18" s="170"/>
      <c r="U18" s="170"/>
      <c r="V18" s="70"/>
      <c r="W18" s="170" t="s">
        <v>31</v>
      </c>
      <c r="X18" s="170"/>
      <c r="Y18" s="170"/>
      <c r="Z18" s="170"/>
      <c r="AA18" s="70"/>
      <c r="AB18" s="70"/>
      <c r="AC18" s="70"/>
      <c r="AD18" s="70"/>
      <c r="AE18" s="70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x14ac:dyDescent="0.2">
      <c r="A19" s="188"/>
      <c r="B19" s="189"/>
      <c r="C19" s="189"/>
      <c r="D19" s="189"/>
      <c r="E19" s="190"/>
      <c r="F19" s="168"/>
      <c r="G19" s="31"/>
      <c r="H19" s="170" t="s">
        <v>32</v>
      </c>
      <c r="I19" s="170"/>
      <c r="J19" s="170"/>
      <c r="K19" s="170"/>
      <c r="M19" s="170"/>
      <c r="N19" s="170"/>
      <c r="O19" s="170"/>
      <c r="P19" s="170"/>
      <c r="Q19" s="73"/>
      <c r="R19" s="73"/>
      <c r="S19" s="73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13.8" thickBot="1" x14ac:dyDescent="0.25">
      <c r="A20" s="191"/>
      <c r="B20" s="192"/>
      <c r="C20" s="192"/>
      <c r="D20" s="192"/>
      <c r="E20" s="193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15">
      <c r="A21" s="91"/>
      <c r="B21" s="6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46" s="77" customFormat="1" ht="14.4" x14ac:dyDescent="0.2">
      <c r="B22" s="6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46" s="77" customFormat="1" ht="14.4" x14ac:dyDescent="0.2">
      <c r="A23" s="9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46" s="93" customFormat="1" x14ac:dyDescent="0.2">
      <c r="A24" s="9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46" s="93" customFormat="1" ht="14.4" x14ac:dyDescent="0.2">
      <c r="A25" s="9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46" s="99" customFormat="1" ht="14.4" x14ac:dyDescent="0.2">
      <c r="A26" s="95"/>
      <c r="B26" s="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97"/>
      <c r="AK26" s="98"/>
    </row>
    <row r="27" spans="1:46" s="93" customFormat="1" ht="14.4" x14ac:dyDescent="0.2">
      <c r="A27" s="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00"/>
      <c r="AK27" s="100"/>
    </row>
    <row r="28" spans="1:46" s="99" customFormat="1" ht="14.4" x14ac:dyDescent="0.2">
      <c r="A28" s="101"/>
      <c r="B28" s="10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00"/>
      <c r="AK28" s="100"/>
    </row>
    <row r="29" spans="1:46" s="99" customFormat="1" ht="14.4" x14ac:dyDescent="0.2">
      <c r="A29" s="10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98"/>
      <c r="AK29" s="98"/>
    </row>
    <row r="30" spans="1:46" ht="14.4" x14ac:dyDescent="0.2">
      <c r="A30" s="10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05"/>
      <c r="AK30" s="105"/>
    </row>
    <row r="31" spans="1:46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7"/>
      <c r="R31" s="97"/>
      <c r="S31" s="97"/>
      <c r="T31" s="97"/>
      <c r="U31" s="9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107"/>
      <c r="AJ31" s="97"/>
      <c r="AK31" s="98"/>
    </row>
  </sheetData>
  <mergeCells count="45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W18:Z18"/>
    <mergeCell ref="H19:K19"/>
    <mergeCell ref="M19:P19"/>
    <mergeCell ref="G13:AF13"/>
    <mergeCell ref="A14:E16"/>
    <mergeCell ref="H15:K15"/>
    <mergeCell ref="M15:P15"/>
    <mergeCell ref="R15:U15"/>
    <mergeCell ref="W15:Z15"/>
    <mergeCell ref="A17:E20"/>
    <mergeCell ref="F18:F19"/>
    <mergeCell ref="H18:K18"/>
    <mergeCell ref="M18:P18"/>
    <mergeCell ref="R18:U18"/>
    <mergeCell ref="C26:AI26"/>
    <mergeCell ref="B27:AI27"/>
    <mergeCell ref="C28:AI28"/>
    <mergeCell ref="B29:AI29"/>
    <mergeCell ref="B30:AI30"/>
  </mergeCells>
  <phoneticPr fontId="20"/>
  <dataValidations count="5">
    <dataValidation imeMode="halfKatakana" allowBlank="1" showInputMessage="1" showErrorMessage="1" sqref="J29" xr:uid="{196282DF-9F91-480C-B020-A79AC99D5A27}"/>
    <dataValidation imeMode="fullAlpha" allowBlank="1" showInputMessage="1" showErrorMessage="1" sqref="M4:AF4" xr:uid="{19405BA7-F9DB-453B-9815-19D36AFB11EA}"/>
    <dataValidation type="list" allowBlank="1" showInputMessage="1" showErrorMessage="1" sqref="F18 F15" xr:uid="{3C58AD1A-5043-43CF-80B5-0BE15FA7A8C5}">
      <formula1>",○"</formula1>
    </dataValidation>
    <dataValidation type="list" allowBlank="1" showInputMessage="1" showErrorMessage="1" sqref="AQ20:AR20 AQ16:AR17" xr:uid="{9491CE43-A34F-4E7F-8481-557551CF56F9}">
      <formula1>"　,1,2,3,4,5,6,7,8,9,10,11,12,13,14"</formula1>
    </dataValidation>
    <dataValidation type="list" allowBlank="1" showInputMessage="1" showErrorMessage="1" sqref="G20:H20 AH20:AI20 T20:U20 G16:H17 AH16:AI17 T16:U17" xr:uid="{F9F98BE2-1652-457D-92ED-C8107BAD8F4F}">
      <formula1>$BE$9:$BE$10</formula1>
    </dataValidation>
  </dataValidations>
  <pageMargins left="0.7" right="0.7" top="0.75" bottom="0.75" header="0.3" footer="0.3"/>
  <pageSetup paperSize="9" scale="7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021F4-FCE0-4957-A72A-56005F84BF76}">
  <sheetPr>
    <tabColor theme="8" tint="0.39997558519241921"/>
  </sheetPr>
  <dimension ref="A1:AT31"/>
  <sheetViews>
    <sheetView view="pageBreakPreview" zoomScale="102" zoomScaleNormal="100" zoomScaleSheetLayoutView="102" workbookViewId="0">
      <selection activeCell="AF22" sqref="AF2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6640625" customWidth="1"/>
    <col min="33" max="34" width="2" customWidth="1"/>
    <col min="35" max="35" width="2.6640625" customWidth="1"/>
    <col min="36" max="36" width="3.6640625" customWidth="1"/>
    <col min="37" max="37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48"/>
      <c r="X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60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37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59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13.8" thickBot="1" x14ac:dyDescent="0.25">
      <c r="F7" s="2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46" s="7" customFormat="1" ht="13.8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88"/>
      <c r="G10" s="143" t="s">
        <v>5</v>
      </c>
      <c r="H10" s="143"/>
      <c r="I10" s="143"/>
      <c r="J10" s="143"/>
      <c r="K10" s="143"/>
      <c r="L10" s="88"/>
      <c r="M10" s="88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13.8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13.8" thickBot="1" x14ac:dyDescent="0.25">
      <c r="F12" s="2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x14ac:dyDescent="0.2">
      <c r="A15" s="157"/>
      <c r="B15" s="194"/>
      <c r="C15" s="194"/>
      <c r="D15" s="194"/>
      <c r="E15" s="159"/>
      <c r="F15" s="63"/>
      <c r="G15" s="31"/>
      <c r="H15" s="170" t="s">
        <v>14</v>
      </c>
      <c r="I15" s="170"/>
      <c r="J15" s="170"/>
      <c r="K15" s="170"/>
      <c r="L15" s="70"/>
      <c r="M15" s="170" t="s">
        <v>29</v>
      </c>
      <c r="N15" s="170"/>
      <c r="O15" s="170"/>
      <c r="P15" s="170"/>
      <c r="Q15" s="70"/>
      <c r="R15" s="170" t="s">
        <v>39</v>
      </c>
      <c r="S15" s="170"/>
      <c r="T15" s="170"/>
      <c r="U15" s="170"/>
      <c r="V15" s="70"/>
      <c r="W15" s="170" t="s">
        <v>40</v>
      </c>
      <c r="X15" s="170"/>
      <c r="Y15" s="170"/>
      <c r="Z15" s="170"/>
      <c r="AA15" s="70"/>
      <c r="AB15" s="70"/>
      <c r="AC15" s="70"/>
      <c r="AD15" s="70"/>
      <c r="AE15" s="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x14ac:dyDescent="0.2">
      <c r="A16" s="157"/>
      <c r="B16" s="194"/>
      <c r="C16" s="194"/>
      <c r="D16" s="194"/>
      <c r="E16" s="159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8" customFormat="1" x14ac:dyDescent="0.2">
      <c r="A17" s="185" t="s">
        <v>41</v>
      </c>
      <c r="B17" s="186"/>
      <c r="C17" s="186"/>
      <c r="D17" s="186"/>
      <c r="E17" s="187"/>
      <c r="F17" s="26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9"/>
      <c r="AR17" s="59"/>
      <c r="AS17" s="55"/>
      <c r="AT17" s="58"/>
    </row>
    <row r="18" spans="1:46" s="8" customFormat="1" x14ac:dyDescent="0.2">
      <c r="A18" s="188"/>
      <c r="B18" s="189"/>
      <c r="C18" s="189"/>
      <c r="D18" s="189"/>
      <c r="E18" s="190"/>
      <c r="F18" s="168"/>
      <c r="G18" s="31"/>
      <c r="H18" s="170" t="s">
        <v>14</v>
      </c>
      <c r="I18" s="170"/>
      <c r="J18" s="170"/>
      <c r="K18" s="170"/>
      <c r="L18" s="70"/>
      <c r="M18" s="170" t="s">
        <v>23</v>
      </c>
      <c r="N18" s="170"/>
      <c r="O18" s="170"/>
      <c r="P18" s="170"/>
      <c r="Q18" s="70"/>
      <c r="R18" s="170" t="s">
        <v>24</v>
      </c>
      <c r="S18" s="170"/>
      <c r="T18" s="170"/>
      <c r="U18" s="170"/>
      <c r="V18" s="70"/>
      <c r="W18" s="170" t="s">
        <v>31</v>
      </c>
      <c r="X18" s="170"/>
      <c r="Y18" s="170"/>
      <c r="Z18" s="170"/>
      <c r="AA18" s="70"/>
      <c r="AB18" s="70"/>
      <c r="AC18" s="70"/>
      <c r="AD18" s="70"/>
      <c r="AE18" s="70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x14ac:dyDescent="0.2">
      <c r="A19" s="188"/>
      <c r="B19" s="189"/>
      <c r="C19" s="189"/>
      <c r="D19" s="189"/>
      <c r="E19" s="190"/>
      <c r="F19" s="168"/>
      <c r="G19" s="31"/>
      <c r="H19" s="170" t="s">
        <v>32</v>
      </c>
      <c r="I19" s="170"/>
      <c r="J19" s="170"/>
      <c r="K19" s="170"/>
      <c r="M19" s="170"/>
      <c r="N19" s="170"/>
      <c r="O19" s="170"/>
      <c r="P19" s="170"/>
      <c r="Q19" s="73"/>
      <c r="R19" s="73"/>
      <c r="S19" s="73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13.8" thickBot="1" x14ac:dyDescent="0.25">
      <c r="A20" s="191"/>
      <c r="B20" s="192"/>
      <c r="C20" s="192"/>
      <c r="D20" s="192"/>
      <c r="E20" s="193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15">
      <c r="A21" s="91"/>
      <c r="B21" s="6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46" s="77" customFormat="1" ht="14.4" x14ac:dyDescent="0.2">
      <c r="B22" s="6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46" s="77" customFormat="1" ht="14.4" x14ac:dyDescent="0.2">
      <c r="A23" s="9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46" s="93" customFormat="1" x14ac:dyDescent="0.2">
      <c r="A24" s="9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46" s="93" customFormat="1" ht="14.4" x14ac:dyDescent="0.2">
      <c r="A25" s="9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46" s="99" customFormat="1" ht="14.4" x14ac:dyDescent="0.2">
      <c r="A26" s="95"/>
      <c r="B26" s="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97"/>
      <c r="AK26" s="98"/>
    </row>
    <row r="27" spans="1:46" s="93" customFormat="1" ht="14.4" x14ac:dyDescent="0.2">
      <c r="A27" s="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00"/>
      <c r="AK27" s="100"/>
    </row>
    <row r="28" spans="1:46" s="99" customFormat="1" ht="14.4" x14ac:dyDescent="0.2">
      <c r="A28" s="101"/>
      <c r="B28" s="10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00"/>
      <c r="AK28" s="100"/>
    </row>
    <row r="29" spans="1:46" s="99" customFormat="1" ht="14.4" x14ac:dyDescent="0.2">
      <c r="A29" s="10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98"/>
      <c r="AK29" s="98"/>
    </row>
    <row r="30" spans="1:46" ht="14.4" x14ac:dyDescent="0.2">
      <c r="A30" s="10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05"/>
      <c r="AK30" s="105"/>
    </row>
    <row r="31" spans="1:46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7"/>
      <c r="R31" s="97"/>
      <c r="S31" s="97"/>
      <c r="T31" s="97"/>
      <c r="U31" s="9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107"/>
      <c r="AJ31" s="97"/>
      <c r="AK31" s="98"/>
    </row>
  </sheetData>
  <mergeCells count="45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W18:Z18"/>
    <mergeCell ref="H19:K19"/>
    <mergeCell ref="M19:P19"/>
    <mergeCell ref="G13:AF13"/>
    <mergeCell ref="A14:E16"/>
    <mergeCell ref="H15:K15"/>
    <mergeCell ref="M15:P15"/>
    <mergeCell ref="R15:U15"/>
    <mergeCell ref="W15:Z15"/>
    <mergeCell ref="A17:E20"/>
    <mergeCell ref="F18:F19"/>
    <mergeCell ref="H18:K18"/>
    <mergeCell ref="M18:P18"/>
    <mergeCell ref="R18:U18"/>
    <mergeCell ref="C26:AI26"/>
    <mergeCell ref="B27:AI27"/>
    <mergeCell ref="C28:AI28"/>
    <mergeCell ref="B29:AI29"/>
    <mergeCell ref="B30:AI30"/>
  </mergeCells>
  <phoneticPr fontId="20"/>
  <dataValidations count="5">
    <dataValidation type="list" allowBlank="1" showInputMessage="1" showErrorMessage="1" sqref="G20:H20 AH20:AI20 T20:U20 G16:H17 AH16:AI17 T16:U17" xr:uid="{EC183B10-D337-4CF7-8D08-6918B719BD33}">
      <formula1>$BE$9:$BE$10</formula1>
    </dataValidation>
    <dataValidation type="list" allowBlank="1" showInputMessage="1" showErrorMessage="1" sqref="F18 F15" xr:uid="{DC310F10-DCC3-4064-B910-1B53924F88DF}">
      <formula1>",○"</formula1>
    </dataValidation>
    <dataValidation imeMode="fullAlpha" allowBlank="1" showInputMessage="1" showErrorMessage="1" sqref="M4:AF4" xr:uid="{E43C29EB-6166-4007-9EA6-8D7D325A8802}"/>
    <dataValidation type="list" allowBlank="1" showInputMessage="1" showErrorMessage="1" sqref="AQ20:AR20 AQ16:AR17" xr:uid="{2544AD8B-F0BC-4B8D-B4B6-7C4290A1F340}">
      <formula1>"　,1,2,3,4,5,6,7,8,9,10,11,12,13,14"</formula1>
    </dataValidation>
    <dataValidation imeMode="halfKatakana" allowBlank="1" showInputMessage="1" showErrorMessage="1" sqref="J29" xr:uid="{D7FE673F-F4F0-4D4B-8338-26D2948A247D}"/>
  </dataValidations>
  <pageMargins left="0.7" right="0.7" top="0.75" bottom="0.75" header="0.3" footer="0.3"/>
  <pageSetup paperSize="9" scale="7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8ECC-2E45-4D60-B55C-9006BBDFE06C}">
  <sheetPr>
    <tabColor theme="8" tint="0.39997558519241921"/>
  </sheetPr>
  <dimension ref="A1:AT31"/>
  <sheetViews>
    <sheetView view="pageBreakPreview" zoomScaleNormal="100" zoomScaleSheetLayoutView="100" workbookViewId="0">
      <selection activeCell="N23" sqref="N23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6640625" customWidth="1"/>
    <col min="33" max="34" width="2" customWidth="1"/>
    <col min="35" max="35" width="2.6640625" customWidth="1"/>
    <col min="36" max="36" width="3.6640625" customWidth="1"/>
    <col min="37" max="37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48"/>
      <c r="X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s="7" customFormat="1" ht="21" x14ac:dyDescent="0.2">
      <c r="A2" s="108" t="s">
        <v>62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9"/>
      <c r="AE2" s="109"/>
      <c r="AF2" s="109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60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37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56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13.8" thickBot="1" x14ac:dyDescent="0.25">
      <c r="F7" s="2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46" s="7" customFormat="1" ht="13.8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88"/>
      <c r="G10" s="143" t="s">
        <v>5</v>
      </c>
      <c r="H10" s="143"/>
      <c r="I10" s="143"/>
      <c r="J10" s="143"/>
      <c r="K10" s="143"/>
      <c r="L10" s="88"/>
      <c r="M10" s="88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13.8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13.8" thickBot="1" x14ac:dyDescent="0.25">
      <c r="F12" s="2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x14ac:dyDescent="0.2">
      <c r="A15" s="157"/>
      <c r="B15" s="194"/>
      <c r="C15" s="194"/>
      <c r="D15" s="194"/>
      <c r="E15" s="159"/>
      <c r="F15" s="63"/>
      <c r="G15" s="31"/>
      <c r="H15" s="170" t="s">
        <v>14</v>
      </c>
      <c r="I15" s="170"/>
      <c r="J15" s="170"/>
      <c r="K15" s="170"/>
      <c r="L15" s="70"/>
      <c r="M15" s="170" t="s">
        <v>29</v>
      </c>
      <c r="N15" s="170"/>
      <c r="O15" s="170"/>
      <c r="P15" s="170"/>
      <c r="Q15" s="70"/>
      <c r="R15" s="170" t="s">
        <v>39</v>
      </c>
      <c r="S15" s="170"/>
      <c r="T15" s="170"/>
      <c r="U15" s="170"/>
      <c r="V15" s="70"/>
      <c r="W15" s="170" t="s">
        <v>40</v>
      </c>
      <c r="X15" s="170"/>
      <c r="Y15" s="170"/>
      <c r="Z15" s="170"/>
      <c r="AA15" s="70"/>
      <c r="AB15" s="70"/>
      <c r="AC15" s="70"/>
      <c r="AD15" s="70"/>
      <c r="AE15" s="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x14ac:dyDescent="0.2">
      <c r="A16" s="157"/>
      <c r="B16" s="194"/>
      <c r="C16" s="194"/>
      <c r="D16" s="194"/>
      <c r="E16" s="159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8" customFormat="1" x14ac:dyDescent="0.2">
      <c r="A17" s="185" t="s">
        <v>41</v>
      </c>
      <c r="B17" s="186"/>
      <c r="C17" s="186"/>
      <c r="D17" s="186"/>
      <c r="E17" s="187"/>
      <c r="F17" s="26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9"/>
      <c r="AR17" s="59"/>
      <c r="AS17" s="55"/>
      <c r="AT17" s="58"/>
    </row>
    <row r="18" spans="1:46" s="8" customFormat="1" x14ac:dyDescent="0.2">
      <c r="A18" s="188"/>
      <c r="B18" s="189"/>
      <c r="C18" s="189"/>
      <c r="D18" s="189"/>
      <c r="E18" s="190"/>
      <c r="F18" s="168"/>
      <c r="G18" s="31"/>
      <c r="H18" s="170" t="s">
        <v>14</v>
      </c>
      <c r="I18" s="170"/>
      <c r="J18" s="170"/>
      <c r="K18" s="170"/>
      <c r="L18" s="70"/>
      <c r="M18" s="170" t="s">
        <v>23</v>
      </c>
      <c r="N18" s="170"/>
      <c r="O18" s="170"/>
      <c r="P18" s="170"/>
      <c r="Q18" s="70"/>
      <c r="R18" s="170" t="s">
        <v>24</v>
      </c>
      <c r="S18" s="170"/>
      <c r="T18" s="170"/>
      <c r="U18" s="170"/>
      <c r="V18" s="70"/>
      <c r="W18" s="170" t="s">
        <v>31</v>
      </c>
      <c r="X18" s="170"/>
      <c r="Y18" s="170"/>
      <c r="Z18" s="170"/>
      <c r="AA18" s="70"/>
      <c r="AB18" s="70"/>
      <c r="AC18" s="70"/>
      <c r="AD18" s="70"/>
      <c r="AE18" s="70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x14ac:dyDescent="0.2">
      <c r="A19" s="188"/>
      <c r="B19" s="189"/>
      <c r="C19" s="189"/>
      <c r="D19" s="189"/>
      <c r="E19" s="190"/>
      <c r="F19" s="168"/>
      <c r="G19" s="31"/>
      <c r="H19" s="170" t="s">
        <v>32</v>
      </c>
      <c r="I19" s="170"/>
      <c r="J19" s="170"/>
      <c r="K19" s="170"/>
      <c r="M19" s="170"/>
      <c r="N19" s="170"/>
      <c r="O19" s="170"/>
      <c r="P19" s="170"/>
      <c r="Q19" s="73"/>
      <c r="R19" s="73"/>
      <c r="S19" s="73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13.8" thickBot="1" x14ac:dyDescent="0.25">
      <c r="A20" s="191"/>
      <c r="B20" s="192"/>
      <c r="C20" s="192"/>
      <c r="D20" s="192"/>
      <c r="E20" s="193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15">
      <c r="A21" s="91"/>
      <c r="B21" s="6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46" s="77" customFormat="1" ht="14.4" x14ac:dyDescent="0.2">
      <c r="B22" s="6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46" s="77" customFormat="1" ht="14.4" x14ac:dyDescent="0.2">
      <c r="A23" s="9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46" s="93" customFormat="1" x14ac:dyDescent="0.2">
      <c r="A24" s="9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46" s="93" customFormat="1" ht="14.4" x14ac:dyDescent="0.2">
      <c r="A25" s="9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46" s="99" customFormat="1" ht="14.4" x14ac:dyDescent="0.2">
      <c r="A26" s="95"/>
      <c r="B26" s="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97"/>
      <c r="AK26" s="98"/>
    </row>
    <row r="27" spans="1:46" s="93" customFormat="1" ht="14.4" x14ac:dyDescent="0.2">
      <c r="A27" s="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00"/>
      <c r="AK27" s="100"/>
    </row>
    <row r="28" spans="1:46" s="99" customFormat="1" ht="14.4" x14ac:dyDescent="0.2">
      <c r="A28" s="101"/>
      <c r="B28" s="10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00"/>
      <c r="AK28" s="100"/>
    </row>
    <row r="29" spans="1:46" s="99" customFormat="1" ht="14.4" x14ac:dyDescent="0.2">
      <c r="A29" s="10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98"/>
      <c r="AK29" s="98"/>
    </row>
    <row r="30" spans="1:46" ht="14.4" x14ac:dyDescent="0.2">
      <c r="A30" s="10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05"/>
      <c r="AK30" s="105"/>
    </row>
    <row r="31" spans="1:46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7"/>
      <c r="R31" s="97"/>
      <c r="S31" s="97"/>
      <c r="T31" s="97"/>
      <c r="U31" s="9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107"/>
      <c r="AJ31" s="97"/>
      <c r="AK31" s="98"/>
    </row>
  </sheetData>
  <mergeCells count="45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W18:Z18"/>
    <mergeCell ref="H19:K19"/>
    <mergeCell ref="M19:P19"/>
    <mergeCell ref="G13:AF13"/>
    <mergeCell ref="A14:E16"/>
    <mergeCell ref="H15:K15"/>
    <mergeCell ref="M15:P15"/>
    <mergeCell ref="R15:U15"/>
    <mergeCell ref="W15:Z15"/>
    <mergeCell ref="A17:E20"/>
    <mergeCell ref="F18:F19"/>
    <mergeCell ref="H18:K18"/>
    <mergeCell ref="M18:P18"/>
    <mergeCell ref="R18:U18"/>
    <mergeCell ref="C26:AI26"/>
    <mergeCell ref="B27:AI27"/>
    <mergeCell ref="C28:AI28"/>
    <mergeCell ref="B29:AI29"/>
    <mergeCell ref="B30:AI30"/>
  </mergeCells>
  <phoneticPr fontId="20"/>
  <dataValidations count="5">
    <dataValidation imeMode="halfKatakana" allowBlank="1" showInputMessage="1" showErrorMessage="1" sqref="J29" xr:uid="{9BE92323-933B-4858-A344-8A983461AD53}"/>
    <dataValidation imeMode="fullAlpha" allowBlank="1" showInputMessage="1" showErrorMessage="1" sqref="M4:AF4" xr:uid="{813F308B-D965-4DED-897E-6AEFA9C49738}"/>
    <dataValidation type="list" allowBlank="1" showInputMessage="1" showErrorMessage="1" sqref="F18 F15" xr:uid="{72BC1C25-CCA6-4533-93FA-EAE700C2727E}">
      <formula1>",○"</formula1>
    </dataValidation>
    <dataValidation type="list" allowBlank="1" showInputMessage="1" showErrorMessage="1" sqref="AQ20:AR20 AQ16:AR17" xr:uid="{B311D403-E1F8-4C4B-B9CC-548321345FC9}">
      <formula1>"　,1,2,3,4,5,6,7,8,9,10,11,12,13,14"</formula1>
    </dataValidation>
    <dataValidation type="list" allowBlank="1" showInputMessage="1" showErrorMessage="1" sqref="G20:H20 AH20:AI20 T20:U20 G16:H17 AH16:AI17 T16:U17" xr:uid="{8D93C0FF-6006-4E60-8E28-501F5EEF5D92}">
      <formula1>$BE$9:$BE$10</formula1>
    </dataValidation>
  </dataValidations>
  <pageMargins left="0.7" right="0.7" top="0.75" bottom="0.75" header="0.3" footer="0.3"/>
  <pageSetup paperSize="9" scale="7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DD18-F7EE-4AEB-AC35-C2777FE348BB}">
  <sheetPr>
    <tabColor theme="8" tint="0.39997558519241921"/>
  </sheetPr>
  <dimension ref="A1:AT31"/>
  <sheetViews>
    <sheetView view="pageBreakPreview" zoomScaleNormal="100" zoomScaleSheetLayoutView="100" workbookViewId="0">
      <selection activeCell="W15" sqref="W15:Z15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6640625" customWidth="1"/>
    <col min="33" max="34" width="2" customWidth="1"/>
    <col min="35" max="35" width="2.6640625" customWidth="1"/>
    <col min="36" max="36" width="3.6640625" customWidth="1"/>
    <col min="37" max="37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48"/>
      <c r="X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s="7" customFormat="1" ht="21" x14ac:dyDescent="0.2">
      <c r="A2" s="108" t="s">
        <v>62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9"/>
      <c r="AE2" s="109"/>
      <c r="AF2" s="109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60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37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55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13.8" thickBot="1" x14ac:dyDescent="0.25">
      <c r="F7" s="2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46" s="7" customFormat="1" ht="13.8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88"/>
      <c r="G10" s="143" t="s">
        <v>5</v>
      </c>
      <c r="H10" s="143"/>
      <c r="I10" s="143"/>
      <c r="J10" s="143"/>
      <c r="K10" s="143"/>
      <c r="L10" s="88"/>
      <c r="M10" s="88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13.8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13.8" thickBot="1" x14ac:dyDescent="0.25">
      <c r="F12" s="2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x14ac:dyDescent="0.2">
      <c r="A15" s="157"/>
      <c r="B15" s="194"/>
      <c r="C15" s="194"/>
      <c r="D15" s="194"/>
      <c r="E15" s="159"/>
      <c r="F15" s="63"/>
      <c r="G15" s="31"/>
      <c r="H15" s="170" t="s">
        <v>14</v>
      </c>
      <c r="I15" s="170"/>
      <c r="J15" s="170"/>
      <c r="K15" s="170"/>
      <c r="L15" s="70"/>
      <c r="M15" s="170" t="s">
        <v>29</v>
      </c>
      <c r="N15" s="170"/>
      <c r="O15" s="170"/>
      <c r="P15" s="170"/>
      <c r="Q15" s="70"/>
      <c r="R15" s="170" t="s">
        <v>39</v>
      </c>
      <c r="S15" s="170"/>
      <c r="T15" s="170"/>
      <c r="U15" s="170"/>
      <c r="V15" s="70"/>
      <c r="W15" s="170" t="s">
        <v>40</v>
      </c>
      <c r="X15" s="170"/>
      <c r="Y15" s="170"/>
      <c r="Z15" s="170"/>
      <c r="AA15" s="70"/>
      <c r="AB15" s="70"/>
      <c r="AC15" s="70"/>
      <c r="AD15" s="70"/>
      <c r="AE15" s="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x14ac:dyDescent="0.2">
      <c r="A16" s="157"/>
      <c r="B16" s="194"/>
      <c r="C16" s="194"/>
      <c r="D16" s="194"/>
      <c r="E16" s="159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8" customFormat="1" x14ac:dyDescent="0.2">
      <c r="A17" s="185" t="s">
        <v>41</v>
      </c>
      <c r="B17" s="186"/>
      <c r="C17" s="186"/>
      <c r="D17" s="186"/>
      <c r="E17" s="187"/>
      <c r="F17" s="26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9"/>
      <c r="AR17" s="59"/>
      <c r="AS17" s="55"/>
      <c r="AT17" s="58"/>
    </row>
    <row r="18" spans="1:46" s="8" customFormat="1" x14ac:dyDescent="0.2">
      <c r="A18" s="188"/>
      <c r="B18" s="189"/>
      <c r="C18" s="189"/>
      <c r="D18" s="189"/>
      <c r="E18" s="190"/>
      <c r="F18" s="168"/>
      <c r="G18" s="31"/>
      <c r="H18" s="170" t="s">
        <v>14</v>
      </c>
      <c r="I18" s="170"/>
      <c r="J18" s="170"/>
      <c r="K18" s="170"/>
      <c r="L18" s="70"/>
      <c r="M18" s="170" t="s">
        <v>23</v>
      </c>
      <c r="N18" s="170"/>
      <c r="O18" s="170"/>
      <c r="P18" s="170"/>
      <c r="Q18" s="70"/>
      <c r="R18" s="170" t="s">
        <v>24</v>
      </c>
      <c r="S18" s="170"/>
      <c r="T18" s="170"/>
      <c r="U18" s="170"/>
      <c r="V18" s="70"/>
      <c r="W18" s="170" t="s">
        <v>31</v>
      </c>
      <c r="X18" s="170"/>
      <c r="Y18" s="170"/>
      <c r="Z18" s="170"/>
      <c r="AA18" s="70"/>
      <c r="AB18" s="70"/>
      <c r="AC18" s="70"/>
      <c r="AD18" s="70"/>
      <c r="AE18" s="70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x14ac:dyDescent="0.2">
      <c r="A19" s="188"/>
      <c r="B19" s="189"/>
      <c r="C19" s="189"/>
      <c r="D19" s="189"/>
      <c r="E19" s="190"/>
      <c r="F19" s="168"/>
      <c r="G19" s="31"/>
      <c r="H19" s="170" t="s">
        <v>32</v>
      </c>
      <c r="I19" s="170"/>
      <c r="J19" s="170"/>
      <c r="K19" s="170"/>
      <c r="M19" s="170"/>
      <c r="N19" s="170"/>
      <c r="O19" s="170"/>
      <c r="P19" s="170"/>
      <c r="Q19" s="73"/>
      <c r="R19" s="73"/>
      <c r="S19" s="73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13.8" thickBot="1" x14ac:dyDescent="0.25">
      <c r="A20" s="191"/>
      <c r="B20" s="192"/>
      <c r="C20" s="192"/>
      <c r="D20" s="192"/>
      <c r="E20" s="193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15">
      <c r="A21" s="91"/>
      <c r="B21" s="6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46" s="77" customFormat="1" ht="14.4" x14ac:dyDescent="0.2">
      <c r="B22" s="6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46" s="77" customFormat="1" ht="14.4" x14ac:dyDescent="0.2">
      <c r="A23" s="9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46" s="93" customFormat="1" x14ac:dyDescent="0.2">
      <c r="A24" s="9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46" s="93" customFormat="1" ht="14.4" x14ac:dyDescent="0.2">
      <c r="A25" s="9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46" s="99" customFormat="1" ht="14.4" x14ac:dyDescent="0.2">
      <c r="A26" s="95"/>
      <c r="B26" s="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97"/>
      <c r="AK26" s="98"/>
    </row>
    <row r="27" spans="1:46" s="93" customFormat="1" ht="14.4" x14ac:dyDescent="0.2">
      <c r="A27" s="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00"/>
      <c r="AK27" s="100"/>
    </row>
    <row r="28" spans="1:46" s="99" customFormat="1" ht="14.4" x14ac:dyDescent="0.2">
      <c r="A28" s="101"/>
      <c r="B28" s="10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00"/>
      <c r="AK28" s="100"/>
    </row>
    <row r="29" spans="1:46" s="99" customFormat="1" ht="14.4" x14ac:dyDescent="0.2">
      <c r="A29" s="10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98"/>
      <c r="AK29" s="98"/>
    </row>
    <row r="30" spans="1:46" ht="14.4" x14ac:dyDescent="0.2">
      <c r="A30" s="10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05"/>
      <c r="AK30" s="105"/>
    </row>
    <row r="31" spans="1:46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7"/>
      <c r="R31" s="97"/>
      <c r="S31" s="97"/>
      <c r="T31" s="97"/>
      <c r="U31" s="9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107"/>
      <c r="AJ31" s="97"/>
      <c r="AK31" s="98"/>
    </row>
  </sheetData>
  <mergeCells count="45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W18:Z18"/>
    <mergeCell ref="H19:K19"/>
    <mergeCell ref="M19:P19"/>
    <mergeCell ref="G13:AF13"/>
    <mergeCell ref="A14:E16"/>
    <mergeCell ref="H15:K15"/>
    <mergeCell ref="M15:P15"/>
    <mergeCell ref="R15:U15"/>
    <mergeCell ref="W15:Z15"/>
    <mergeCell ref="A17:E20"/>
    <mergeCell ref="F18:F19"/>
    <mergeCell ref="H18:K18"/>
    <mergeCell ref="M18:P18"/>
    <mergeCell ref="R18:U18"/>
    <mergeCell ref="C26:AI26"/>
    <mergeCell ref="B27:AI27"/>
    <mergeCell ref="C28:AI28"/>
    <mergeCell ref="B29:AI29"/>
    <mergeCell ref="B30:AI30"/>
  </mergeCells>
  <phoneticPr fontId="20"/>
  <dataValidations count="5">
    <dataValidation imeMode="halfKatakana" allowBlank="1" showInputMessage="1" showErrorMessage="1" sqref="J29" xr:uid="{2269E2F3-C01B-4E83-BBAD-F8EEB7AF8AAA}"/>
    <dataValidation imeMode="fullAlpha" allowBlank="1" showInputMessage="1" showErrorMessage="1" sqref="M4:AF4" xr:uid="{D4888405-0A3B-4E0C-B666-AE2092CD747D}"/>
    <dataValidation type="list" allowBlank="1" showInputMessage="1" showErrorMessage="1" sqref="F18 F15" xr:uid="{2BAD7EF3-DBA1-4DF1-91DF-C50408BCEAEA}">
      <formula1>",○"</formula1>
    </dataValidation>
    <dataValidation type="list" allowBlank="1" showInputMessage="1" showErrorMessage="1" sqref="AQ20:AR20 AQ16:AR17" xr:uid="{6A9AC0B2-C7D1-4576-B875-955F55C8EA4F}">
      <formula1>"　,1,2,3,4,5,6,7,8,9,10,11,12,13,14"</formula1>
    </dataValidation>
    <dataValidation type="list" allowBlank="1" showInputMessage="1" showErrorMessage="1" sqref="G20:H20 AH20:AI20 T20:U20 G16:H17 AH16:AI17 T16:U17" xr:uid="{91948F9A-93AD-4E33-B1E0-9E7EE6E1AEBC}">
      <formula1>$BE$9:$BE$10</formula1>
    </dataValidation>
  </dataValidation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AT26"/>
  <sheetViews>
    <sheetView showGridLines="0" view="pageBreakPreview" zoomScaleSheetLayoutView="100" workbookViewId="0">
      <selection activeCell="A2" sqref="A2:AF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21875" customWidth="1"/>
    <col min="33" max="48" width="3.6640625" customWidth="1"/>
  </cols>
  <sheetData>
    <row r="1" spans="1:46" ht="20.25" customHeight="1" x14ac:dyDescent="0.2">
      <c r="A1" s="10"/>
      <c r="Y1" s="48"/>
    </row>
    <row r="2" spans="1:46" s="7" customFormat="1" ht="39.9" customHeight="1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" x14ac:dyDescent="0.2">
      <c r="A3" s="11"/>
      <c r="B3" s="11"/>
      <c r="C3" s="11"/>
      <c r="D3" s="11"/>
      <c r="E3" s="11"/>
      <c r="F3" s="22"/>
      <c r="G3" s="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1"/>
    </row>
    <row r="4" spans="1:46" s="7" customFormat="1" ht="24.9" customHeight="1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29.25" customHeight="1" x14ac:dyDescent="0.2">
      <c r="A5" s="137" t="s">
        <v>33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24.9" customHeight="1" x14ac:dyDescent="0.2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10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24.9" customHeight="1" x14ac:dyDescent="0.2">
      <c r="F7" s="22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46" s="7" customFormat="1" ht="24.9" customHeight="1" x14ac:dyDescent="0.2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6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24.9" customHeight="1" x14ac:dyDescent="0.2">
      <c r="A10" s="13"/>
      <c r="B10" s="143" t="s">
        <v>0</v>
      </c>
      <c r="C10" s="143"/>
      <c r="D10" s="143"/>
      <c r="E10" s="143"/>
      <c r="F10" s="16"/>
      <c r="G10" s="143" t="s">
        <v>5</v>
      </c>
      <c r="H10" s="143"/>
      <c r="I10" s="143"/>
      <c r="J10" s="143"/>
      <c r="K10" s="143"/>
      <c r="L10" s="16"/>
      <c r="M10" s="16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 s="2"/>
    </row>
    <row r="11" spans="1:46" s="7" customFormat="1" ht="3" customHeight="1" x14ac:dyDescent="0.2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24.9" customHeight="1" x14ac:dyDescent="0.2">
      <c r="F12" s="22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46" s="7" customFormat="1" ht="22.5" customHeight="1" x14ac:dyDescent="0.2">
      <c r="A13" s="15" t="s">
        <v>15</v>
      </c>
      <c r="B13" s="19"/>
      <c r="C13" s="19"/>
      <c r="D13" s="19"/>
      <c r="E13" s="19"/>
      <c r="F13" s="25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ht="36" customHeight="1" x14ac:dyDescent="0.2">
      <c r="A15" s="157"/>
      <c r="B15" s="158"/>
      <c r="C15" s="158"/>
      <c r="D15" s="158"/>
      <c r="E15" s="159"/>
      <c r="F15" s="27"/>
      <c r="G15" s="31"/>
      <c r="H15" s="148" t="s">
        <v>14</v>
      </c>
      <c r="I15" s="148"/>
      <c r="J15" s="148"/>
      <c r="K15" s="148"/>
      <c r="L15" s="35"/>
      <c r="M15" s="149" t="s">
        <v>29</v>
      </c>
      <c r="N15" s="149"/>
      <c r="O15" s="149"/>
      <c r="P15" s="149"/>
      <c r="Q15" s="35"/>
      <c r="R15" s="149" t="s">
        <v>30</v>
      </c>
      <c r="S15" s="149"/>
      <c r="T15" s="149"/>
      <c r="U15" s="149"/>
      <c r="V15" s="35"/>
      <c r="W15" s="148" t="s">
        <v>31</v>
      </c>
      <c r="X15" s="148"/>
      <c r="Y15" s="148"/>
      <c r="Z15" s="148"/>
      <c r="AA15" s="35"/>
      <c r="AB15" s="148" t="s">
        <v>32</v>
      </c>
      <c r="AC15" s="148"/>
      <c r="AD15" s="148"/>
      <c r="AE15" s="148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60"/>
      <c r="B16" s="161"/>
      <c r="C16" s="161"/>
      <c r="D16" s="161"/>
      <c r="E16" s="162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63" t="s">
        <v>17</v>
      </c>
      <c r="B17" s="164"/>
      <c r="C17" s="164"/>
      <c r="D17" s="164"/>
      <c r="E17" s="164"/>
      <c r="F17" s="26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AF17" s="6"/>
    </row>
    <row r="18" spans="1:46" s="8" customFormat="1" ht="30" customHeight="1" x14ac:dyDescent="0.2">
      <c r="A18" s="165"/>
      <c r="B18" s="164"/>
      <c r="C18" s="164"/>
      <c r="D18" s="164"/>
      <c r="E18" s="164"/>
      <c r="F18" s="168"/>
      <c r="G18" s="31"/>
      <c r="H18" s="148" t="s">
        <v>14</v>
      </c>
      <c r="I18" s="148"/>
      <c r="J18" s="148"/>
      <c r="K18" s="148"/>
      <c r="L18" s="35"/>
      <c r="M18" s="149" t="s">
        <v>23</v>
      </c>
      <c r="N18" s="149"/>
      <c r="O18" s="149"/>
      <c r="P18" s="149"/>
      <c r="Q18" s="35"/>
      <c r="R18" s="149" t="s">
        <v>24</v>
      </c>
      <c r="S18" s="149"/>
      <c r="T18" s="149"/>
      <c r="U18" s="149"/>
      <c r="V18" s="35"/>
      <c r="W18" s="149" t="s">
        <v>25</v>
      </c>
      <c r="X18" s="149"/>
      <c r="Y18" s="149"/>
      <c r="Z18" s="149"/>
      <c r="AA18" s="35"/>
      <c r="AB18" s="149" t="s">
        <v>26</v>
      </c>
      <c r="AC18" s="149"/>
      <c r="AD18" s="149"/>
      <c r="AE18" s="14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65"/>
      <c r="B19" s="164"/>
      <c r="C19" s="164"/>
      <c r="D19" s="164"/>
      <c r="E19" s="164"/>
      <c r="F19" s="168"/>
      <c r="G19" s="31"/>
      <c r="H19" s="148" t="s">
        <v>27</v>
      </c>
      <c r="I19" s="148"/>
      <c r="J19" s="148"/>
      <c r="K19" s="148"/>
      <c r="L19" s="36"/>
      <c r="M19" s="148" t="s">
        <v>28</v>
      </c>
      <c r="N19" s="148"/>
      <c r="O19" s="148"/>
      <c r="P19" s="148"/>
      <c r="Q19" s="36"/>
      <c r="R19" s="35"/>
      <c r="S19" s="35"/>
      <c r="T19" s="40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x14ac:dyDescent="0.2">
      <c r="A20" s="166"/>
      <c r="B20" s="167"/>
      <c r="C20" s="167"/>
      <c r="D20" s="167"/>
      <c r="E20" s="167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1" customFormat="1" ht="24" customHeight="1" x14ac:dyDescent="0.2">
      <c r="A21" s="16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16"/>
    </row>
    <row r="22" spans="1:46" s="1" customFormat="1" ht="24" customHeight="1" x14ac:dyDescent="0.2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</row>
    <row r="23" spans="1:46" s="1" customFormat="1" ht="24" customHeight="1" x14ac:dyDescent="0.2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</row>
    <row r="24" spans="1:46" s="1" customFormat="1" ht="24" customHeight="1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</row>
    <row r="25" spans="1:46" s="9" customFormat="1" ht="6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46" ht="14.4" x14ac:dyDescent="0.2">
      <c r="A26" s="18"/>
      <c r="B26" s="21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</sheetData>
  <mergeCells count="45">
    <mergeCell ref="A14:E16"/>
    <mergeCell ref="A17:E20"/>
    <mergeCell ref="F18:F19"/>
    <mergeCell ref="H19:K19"/>
    <mergeCell ref="M19:P19"/>
    <mergeCell ref="A22:AF22"/>
    <mergeCell ref="A23:AF23"/>
    <mergeCell ref="A24:AF24"/>
    <mergeCell ref="H18:K18"/>
    <mergeCell ref="M18:P18"/>
    <mergeCell ref="R18:U18"/>
    <mergeCell ref="W18:Z18"/>
    <mergeCell ref="AB18:AE18"/>
    <mergeCell ref="AC10:AD10"/>
    <mergeCell ref="G13:AF13"/>
    <mergeCell ref="H15:K15"/>
    <mergeCell ref="M15:P15"/>
    <mergeCell ref="R15:U15"/>
    <mergeCell ref="W15:Z15"/>
    <mergeCell ref="AB15:AE15"/>
    <mergeCell ref="B10:E10"/>
    <mergeCell ref="G10:K10"/>
    <mergeCell ref="N10:R10"/>
    <mergeCell ref="W10:X10"/>
    <mergeCell ref="Z10:AA10"/>
    <mergeCell ref="F5:L5"/>
    <mergeCell ref="M5:AF5"/>
    <mergeCell ref="F6:L6"/>
    <mergeCell ref="M6:AF6"/>
    <mergeCell ref="A8:S8"/>
    <mergeCell ref="U8:AF8"/>
    <mergeCell ref="A5:D6"/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</mergeCells>
  <phoneticPr fontId="10"/>
  <dataValidations count="4">
    <dataValidation imeMode="fullAlpha" allowBlank="1" showInputMessage="1" showErrorMessage="1" sqref="M4:AF4" xr:uid="{00000000-0002-0000-0300-000000000000}"/>
    <dataValidation type="list" allowBlank="1" showInputMessage="1" showErrorMessage="1" sqref="F18 F15" xr:uid="{00000000-0002-0000-0300-000001000000}">
      <formula1>",○"</formula1>
    </dataValidation>
    <dataValidation type="list" allowBlank="1" showInputMessage="1" showErrorMessage="1" sqref="G20:H20 AH20:AI20 T20:U20 T16:U16 AH16:AI16 G16:H16" xr:uid="{00000000-0002-0000-0300-000002000000}">
      <formula1>$BE$9:$BE$10</formula1>
    </dataValidation>
    <dataValidation type="list" allowBlank="1" showInputMessage="1" showErrorMessage="1" sqref="AQ20:AR20 AQ16:AR16" xr:uid="{00000000-0002-0000-0300-000003000000}">
      <formula1>"　,1,2,3,4,5,6,7,8,9,10,11,12,13,14"</formula1>
    </dataValidation>
  </dataValidations>
  <pageMargins left="0.98425196850393704" right="0.39370078740157483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AT26"/>
  <sheetViews>
    <sheetView showGridLines="0" view="pageBreakPreview" zoomScaleSheetLayoutView="100" workbookViewId="0">
      <selection activeCell="A2" sqref="A2:AF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21875" customWidth="1"/>
    <col min="33" max="48" width="3.6640625" customWidth="1"/>
  </cols>
  <sheetData>
    <row r="1" spans="1:46" ht="20.25" customHeight="1" x14ac:dyDescent="0.2">
      <c r="A1" s="10"/>
      <c r="Y1" s="48"/>
    </row>
    <row r="2" spans="1:46" s="7" customFormat="1" ht="39.9" customHeight="1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" x14ac:dyDescent="0.2">
      <c r="A3" s="11"/>
      <c r="B3" s="11"/>
      <c r="C3" s="11"/>
      <c r="D3" s="11"/>
      <c r="E3" s="11"/>
      <c r="F3" s="22"/>
      <c r="G3" s="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1"/>
    </row>
    <row r="4" spans="1:46" s="7" customFormat="1" ht="24.9" customHeight="1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29.25" customHeight="1" x14ac:dyDescent="0.2">
      <c r="A5" s="137" t="s">
        <v>33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24.9" customHeight="1" x14ac:dyDescent="0.2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11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24.9" customHeight="1" x14ac:dyDescent="0.2">
      <c r="F7" s="22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46" s="7" customFormat="1" ht="24.9" customHeight="1" x14ac:dyDescent="0.2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6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24.9" customHeight="1" x14ac:dyDescent="0.2">
      <c r="A10" s="13"/>
      <c r="B10" s="143" t="s">
        <v>0</v>
      </c>
      <c r="C10" s="143"/>
      <c r="D10" s="143"/>
      <c r="E10" s="143"/>
      <c r="F10" s="16"/>
      <c r="G10" s="143" t="s">
        <v>5</v>
      </c>
      <c r="H10" s="143"/>
      <c r="I10" s="143"/>
      <c r="J10" s="143"/>
      <c r="K10" s="143"/>
      <c r="L10" s="16"/>
      <c r="M10" s="16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 s="2"/>
    </row>
    <row r="11" spans="1:46" s="7" customFormat="1" ht="3" customHeight="1" x14ac:dyDescent="0.2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24.9" customHeight="1" x14ac:dyDescent="0.2">
      <c r="F12" s="22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46" s="7" customFormat="1" ht="22.5" customHeight="1" x14ac:dyDescent="0.2">
      <c r="A13" s="15" t="s">
        <v>15</v>
      </c>
      <c r="B13" s="19"/>
      <c r="C13" s="19"/>
      <c r="D13" s="19"/>
      <c r="E13" s="19"/>
      <c r="F13" s="25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ht="36" customHeight="1" x14ac:dyDescent="0.2">
      <c r="A15" s="157"/>
      <c r="B15" s="158"/>
      <c r="C15" s="158"/>
      <c r="D15" s="158"/>
      <c r="E15" s="159"/>
      <c r="F15" s="27"/>
      <c r="G15" s="31"/>
      <c r="H15" s="148" t="s">
        <v>14</v>
      </c>
      <c r="I15" s="148"/>
      <c r="J15" s="148"/>
      <c r="K15" s="148"/>
      <c r="L15" s="35"/>
      <c r="M15" s="149" t="s">
        <v>29</v>
      </c>
      <c r="N15" s="149"/>
      <c r="O15" s="149"/>
      <c r="P15" s="149"/>
      <c r="Q15" s="35"/>
      <c r="R15" s="149" t="s">
        <v>30</v>
      </c>
      <c r="S15" s="149"/>
      <c r="T15" s="149"/>
      <c r="U15" s="149"/>
      <c r="V15" s="35"/>
      <c r="W15" s="148" t="s">
        <v>31</v>
      </c>
      <c r="X15" s="148"/>
      <c r="Y15" s="148"/>
      <c r="Z15" s="148"/>
      <c r="AA15" s="35"/>
      <c r="AB15" s="148" t="s">
        <v>32</v>
      </c>
      <c r="AC15" s="148"/>
      <c r="AD15" s="148"/>
      <c r="AE15" s="148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60"/>
      <c r="B16" s="161"/>
      <c r="C16" s="161"/>
      <c r="D16" s="161"/>
      <c r="E16" s="162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63" t="s">
        <v>17</v>
      </c>
      <c r="B17" s="164"/>
      <c r="C17" s="164"/>
      <c r="D17" s="164"/>
      <c r="E17" s="164"/>
      <c r="F17" s="26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AF17" s="6"/>
    </row>
    <row r="18" spans="1:46" s="8" customFormat="1" ht="30" customHeight="1" x14ac:dyDescent="0.2">
      <c r="A18" s="165"/>
      <c r="B18" s="164"/>
      <c r="C18" s="164"/>
      <c r="D18" s="164"/>
      <c r="E18" s="164"/>
      <c r="F18" s="168"/>
      <c r="G18" s="31"/>
      <c r="H18" s="148" t="s">
        <v>14</v>
      </c>
      <c r="I18" s="148"/>
      <c r="J18" s="148"/>
      <c r="K18" s="148"/>
      <c r="L18" s="35"/>
      <c r="M18" s="149" t="s">
        <v>23</v>
      </c>
      <c r="N18" s="149"/>
      <c r="O18" s="149"/>
      <c r="P18" s="149"/>
      <c r="Q18" s="35"/>
      <c r="R18" s="149" t="s">
        <v>24</v>
      </c>
      <c r="S18" s="149"/>
      <c r="T18" s="149"/>
      <c r="U18" s="149"/>
      <c r="V18" s="35"/>
      <c r="W18" s="149" t="s">
        <v>25</v>
      </c>
      <c r="X18" s="149"/>
      <c r="Y18" s="149"/>
      <c r="Z18" s="149"/>
      <c r="AA18" s="35"/>
      <c r="AB18" s="149" t="s">
        <v>26</v>
      </c>
      <c r="AC18" s="149"/>
      <c r="AD18" s="149"/>
      <c r="AE18" s="14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65"/>
      <c r="B19" s="164"/>
      <c r="C19" s="164"/>
      <c r="D19" s="164"/>
      <c r="E19" s="164"/>
      <c r="F19" s="168"/>
      <c r="G19" s="31"/>
      <c r="H19" s="148" t="s">
        <v>27</v>
      </c>
      <c r="I19" s="148"/>
      <c r="J19" s="148"/>
      <c r="K19" s="148"/>
      <c r="L19" s="36"/>
      <c r="M19" s="148" t="s">
        <v>28</v>
      </c>
      <c r="N19" s="148"/>
      <c r="O19" s="148"/>
      <c r="P19" s="148"/>
      <c r="Q19" s="36"/>
      <c r="R19" s="35"/>
      <c r="S19" s="35"/>
      <c r="T19" s="40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x14ac:dyDescent="0.2">
      <c r="A20" s="166"/>
      <c r="B20" s="167"/>
      <c r="C20" s="167"/>
      <c r="D20" s="167"/>
      <c r="E20" s="167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1" customFormat="1" ht="24" customHeight="1" x14ac:dyDescent="0.2">
      <c r="A21" s="16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16"/>
    </row>
    <row r="22" spans="1:46" s="1" customFormat="1" ht="24" customHeight="1" x14ac:dyDescent="0.2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</row>
    <row r="23" spans="1:46" s="1" customFormat="1" ht="24" customHeight="1" x14ac:dyDescent="0.2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</row>
    <row r="24" spans="1:46" s="1" customFormat="1" ht="24" customHeight="1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</row>
    <row r="25" spans="1:46" s="9" customFormat="1" ht="6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46" ht="14.4" x14ac:dyDescent="0.2">
      <c r="A26" s="18"/>
      <c r="B26" s="21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</sheetData>
  <mergeCells count="45">
    <mergeCell ref="A14:E16"/>
    <mergeCell ref="A17:E20"/>
    <mergeCell ref="F18:F19"/>
    <mergeCell ref="H19:K19"/>
    <mergeCell ref="M19:P19"/>
    <mergeCell ref="A22:AF22"/>
    <mergeCell ref="A23:AF23"/>
    <mergeCell ref="A24:AF24"/>
    <mergeCell ref="H18:K18"/>
    <mergeCell ref="M18:P18"/>
    <mergeCell ref="R18:U18"/>
    <mergeCell ref="W18:Z18"/>
    <mergeCell ref="AB18:AE18"/>
    <mergeCell ref="AC10:AD10"/>
    <mergeCell ref="G13:AF13"/>
    <mergeCell ref="H15:K15"/>
    <mergeCell ref="M15:P15"/>
    <mergeCell ref="R15:U15"/>
    <mergeCell ref="W15:Z15"/>
    <mergeCell ref="AB15:AE15"/>
    <mergeCell ref="B10:E10"/>
    <mergeCell ref="G10:K10"/>
    <mergeCell ref="N10:R10"/>
    <mergeCell ref="W10:X10"/>
    <mergeCell ref="Z10:AA10"/>
    <mergeCell ref="F5:L5"/>
    <mergeCell ref="M5:AF5"/>
    <mergeCell ref="F6:L6"/>
    <mergeCell ref="M6:AF6"/>
    <mergeCell ref="A8:S8"/>
    <mergeCell ref="U8:AF8"/>
    <mergeCell ref="A5:D6"/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</mergeCells>
  <phoneticPr fontId="10"/>
  <dataValidations count="4">
    <dataValidation imeMode="fullAlpha" allowBlank="1" showInputMessage="1" showErrorMessage="1" sqref="M4:AF4" xr:uid="{00000000-0002-0000-0400-000000000000}"/>
    <dataValidation type="list" allowBlank="1" showInputMessage="1" showErrorMessage="1" sqref="F18 F15" xr:uid="{00000000-0002-0000-0400-000001000000}">
      <formula1>",○"</formula1>
    </dataValidation>
    <dataValidation type="list" allowBlank="1" showInputMessage="1" showErrorMessage="1" sqref="G20:H20 AH20:AI20 T20:U20 T16:U16 AH16:AI16 G16:H16" xr:uid="{00000000-0002-0000-0400-000002000000}">
      <formula1>$BE$9:$BE$10</formula1>
    </dataValidation>
    <dataValidation type="list" allowBlank="1" showInputMessage="1" showErrorMessage="1" sqref="AQ20:AR20 AQ16:AR16" xr:uid="{00000000-0002-0000-0400-000003000000}">
      <formula1>"　,1,2,3,4,5,6,7,8,9,10,11,12,13,14"</formula1>
    </dataValidation>
  </dataValidations>
  <pageMargins left="0.98425196850393704" right="0.39370078740157483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8FA9B-D475-4456-A40B-DC8CC7B783AD}">
  <sheetPr>
    <tabColor theme="8" tint="0.39997558519241921"/>
  </sheetPr>
  <dimension ref="A1:AT29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34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type="list" allowBlank="1" showInputMessage="1" showErrorMessage="1" sqref="G20:H20 AH20:AI20 T20:U20 T16:U16 AH16:AI16 G16:H16" xr:uid="{A0236CD9-2E86-4C39-A022-E67AE78D0552}">
      <formula1>$BE$9:$BE$10</formula1>
    </dataValidation>
    <dataValidation type="list" allowBlank="1" showInputMessage="1" showErrorMessage="1" sqref="AQ20:AR20 AQ16:AR16" xr:uid="{C5E2E998-FBD9-431A-96EB-68BA4063A3FB}">
      <formula1>"　,1,2,3,4,5,6,7,8,9,10,11,12,13,14"</formula1>
    </dataValidation>
    <dataValidation type="list" allowBlank="1" showInputMessage="1" showErrorMessage="1" sqref="F18 F15" xr:uid="{A852CC51-63CA-4986-B68F-DC1617AAA7FD}">
      <formula1>",○"</formula1>
    </dataValidation>
    <dataValidation imeMode="fullAlpha" allowBlank="1" showInputMessage="1" showErrorMessage="1" sqref="M4:AF4" xr:uid="{F0298A21-161F-4713-A586-86D31696CB28}"/>
  </dataValidation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9021-D3C4-4B25-BEEC-B6F7D5B0B49F}">
  <sheetPr>
    <tabColor theme="8" tint="0.39997558519241921"/>
  </sheetPr>
  <dimension ref="A1:AT31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6640625" customWidth="1"/>
    <col min="33" max="34" width="2" customWidth="1"/>
    <col min="35" max="35" width="2.6640625" customWidth="1"/>
    <col min="36" max="36" width="3.6640625" customWidth="1"/>
    <col min="37" max="37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48"/>
      <c r="X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60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37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38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13.8" thickBot="1" x14ac:dyDescent="0.25">
      <c r="F7" s="2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46" s="7" customFormat="1" ht="13.8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88"/>
      <c r="G10" s="143" t="s">
        <v>5</v>
      </c>
      <c r="H10" s="143"/>
      <c r="I10" s="143"/>
      <c r="J10" s="143"/>
      <c r="K10" s="143"/>
      <c r="L10" s="88"/>
      <c r="M10" s="88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13.8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13.8" thickBot="1" x14ac:dyDescent="0.25">
      <c r="F12" s="2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x14ac:dyDescent="0.2">
      <c r="A15" s="157"/>
      <c r="B15" s="194"/>
      <c r="C15" s="194"/>
      <c r="D15" s="194"/>
      <c r="E15" s="159"/>
      <c r="F15" s="63"/>
      <c r="G15" s="31"/>
      <c r="H15" s="170" t="s">
        <v>14</v>
      </c>
      <c r="I15" s="170"/>
      <c r="J15" s="170"/>
      <c r="K15" s="170"/>
      <c r="L15" s="70"/>
      <c r="M15" s="170" t="s">
        <v>29</v>
      </c>
      <c r="N15" s="170"/>
      <c r="O15" s="170"/>
      <c r="P15" s="170"/>
      <c r="Q15" s="70"/>
      <c r="R15" s="170" t="s">
        <v>39</v>
      </c>
      <c r="S15" s="170"/>
      <c r="T15" s="170"/>
      <c r="U15" s="170"/>
      <c r="V15" s="70"/>
      <c r="W15" s="170" t="s">
        <v>40</v>
      </c>
      <c r="X15" s="170"/>
      <c r="Y15" s="170"/>
      <c r="Z15" s="170"/>
      <c r="AA15" s="70"/>
      <c r="AB15" s="70"/>
      <c r="AC15" s="70"/>
      <c r="AD15" s="70"/>
      <c r="AE15" s="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x14ac:dyDescent="0.2">
      <c r="A16" s="157"/>
      <c r="B16" s="194"/>
      <c r="C16" s="194"/>
      <c r="D16" s="194"/>
      <c r="E16" s="159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8" customFormat="1" x14ac:dyDescent="0.2">
      <c r="A17" s="185" t="s">
        <v>41</v>
      </c>
      <c r="B17" s="186"/>
      <c r="C17" s="186"/>
      <c r="D17" s="186"/>
      <c r="E17" s="187"/>
      <c r="F17" s="26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9"/>
      <c r="AR17" s="59"/>
      <c r="AS17" s="55"/>
      <c r="AT17" s="58"/>
    </row>
    <row r="18" spans="1:46" s="8" customFormat="1" x14ac:dyDescent="0.2">
      <c r="A18" s="188"/>
      <c r="B18" s="189"/>
      <c r="C18" s="189"/>
      <c r="D18" s="189"/>
      <c r="E18" s="190"/>
      <c r="F18" s="168"/>
      <c r="G18" s="31"/>
      <c r="H18" s="170" t="s">
        <v>14</v>
      </c>
      <c r="I18" s="170"/>
      <c r="J18" s="170"/>
      <c r="K18" s="170"/>
      <c r="L18" s="70"/>
      <c r="M18" s="170" t="s">
        <v>23</v>
      </c>
      <c r="N18" s="170"/>
      <c r="O18" s="170"/>
      <c r="P18" s="170"/>
      <c r="Q18" s="70"/>
      <c r="R18" s="170" t="s">
        <v>24</v>
      </c>
      <c r="S18" s="170"/>
      <c r="T18" s="170"/>
      <c r="U18" s="170"/>
      <c r="V18" s="70"/>
      <c r="W18" s="170" t="s">
        <v>31</v>
      </c>
      <c r="X18" s="170"/>
      <c r="Y18" s="170"/>
      <c r="Z18" s="170"/>
      <c r="AA18" s="70"/>
      <c r="AB18" s="70"/>
      <c r="AC18" s="70"/>
      <c r="AD18" s="70"/>
      <c r="AE18" s="70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x14ac:dyDescent="0.2">
      <c r="A19" s="188"/>
      <c r="B19" s="189"/>
      <c r="C19" s="189"/>
      <c r="D19" s="189"/>
      <c r="E19" s="190"/>
      <c r="F19" s="168"/>
      <c r="G19" s="31"/>
      <c r="H19" s="170" t="s">
        <v>32</v>
      </c>
      <c r="I19" s="170"/>
      <c r="J19" s="170"/>
      <c r="K19" s="170"/>
      <c r="M19" s="170"/>
      <c r="N19" s="170"/>
      <c r="O19" s="170"/>
      <c r="P19" s="170"/>
      <c r="Q19" s="73"/>
      <c r="R19" s="73"/>
      <c r="S19" s="73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13.8" thickBot="1" x14ac:dyDescent="0.25">
      <c r="A20" s="191"/>
      <c r="B20" s="192"/>
      <c r="C20" s="192"/>
      <c r="D20" s="192"/>
      <c r="E20" s="193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15">
      <c r="A21" s="91"/>
      <c r="B21" s="6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46" s="77" customFormat="1" ht="14.4" x14ac:dyDescent="0.2">
      <c r="B22" s="6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46" s="77" customFormat="1" ht="14.4" x14ac:dyDescent="0.2">
      <c r="A23" s="9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46" s="93" customFormat="1" x14ac:dyDescent="0.2">
      <c r="A24" s="9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46" s="93" customFormat="1" ht="14.4" x14ac:dyDescent="0.2">
      <c r="A25" s="9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46" s="99" customFormat="1" ht="14.4" x14ac:dyDescent="0.2">
      <c r="A26" s="95"/>
      <c r="B26" s="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97"/>
      <c r="AK26" s="98"/>
    </row>
    <row r="27" spans="1:46" s="93" customFormat="1" ht="14.4" x14ac:dyDescent="0.2">
      <c r="A27" s="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00"/>
      <c r="AK27" s="100"/>
    </row>
    <row r="28" spans="1:46" s="99" customFormat="1" ht="14.4" x14ac:dyDescent="0.2">
      <c r="A28" s="101"/>
      <c r="B28" s="10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00"/>
      <c r="AK28" s="100"/>
    </row>
    <row r="29" spans="1:46" s="99" customFormat="1" ht="14.4" x14ac:dyDescent="0.2">
      <c r="A29" s="10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98"/>
      <c r="AK29" s="98"/>
    </row>
    <row r="30" spans="1:46" ht="14.4" x14ac:dyDescent="0.2">
      <c r="A30" s="10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05"/>
      <c r="AK30" s="105"/>
    </row>
    <row r="31" spans="1:46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7"/>
      <c r="R31" s="97"/>
      <c r="S31" s="97"/>
      <c r="T31" s="97"/>
      <c r="U31" s="9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107"/>
      <c r="AJ31" s="97"/>
      <c r="AK31" s="98"/>
    </row>
  </sheetData>
  <mergeCells count="45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C28:AI28"/>
    <mergeCell ref="B29:AI29"/>
    <mergeCell ref="B30:AI30"/>
    <mergeCell ref="H19:K19"/>
    <mergeCell ref="M19:P19"/>
    <mergeCell ref="C26:AI26"/>
    <mergeCell ref="B27:AI27"/>
    <mergeCell ref="A17:E20"/>
    <mergeCell ref="F18:F19"/>
    <mergeCell ref="H18:K18"/>
    <mergeCell ref="M18:P18"/>
    <mergeCell ref="R18:U18"/>
    <mergeCell ref="W18:Z18"/>
  </mergeCells>
  <phoneticPr fontId="20"/>
  <dataValidations count="5">
    <dataValidation imeMode="halfKatakana" allowBlank="1" showInputMessage="1" showErrorMessage="1" sqref="J29" xr:uid="{D410BA10-2A39-41FF-A4EA-E7D63E07402A}"/>
    <dataValidation type="list" allowBlank="1" showInputMessage="1" showErrorMessage="1" sqref="AQ20:AR20 AQ16:AR17" xr:uid="{BCAB351D-AC8A-4816-8B1F-E4A17E58BFA9}">
      <formula1>"　,1,2,3,4,5,6,7,8,9,10,11,12,13,14"</formula1>
    </dataValidation>
    <dataValidation type="list" allowBlank="1" showInputMessage="1" showErrorMessage="1" sqref="G20:H20 AH20:AI20 T20:U20 G16:H17 AH16:AI17 T16:U17" xr:uid="{425B9EA5-DCAC-4FA0-BEC0-337CB421BF54}">
      <formula1>$BE$9:$BE$10</formula1>
    </dataValidation>
    <dataValidation type="list" allowBlank="1" showInputMessage="1" showErrorMessage="1" sqref="F18 F15" xr:uid="{7C4F11EA-8C78-46D0-A9DD-4D1A5AF79510}">
      <formula1>",○"</formula1>
    </dataValidation>
    <dataValidation imeMode="fullAlpha" allowBlank="1" showInputMessage="1" showErrorMessage="1" sqref="M4:AF4" xr:uid="{3C26AF64-2966-4725-A1E1-C2BBBA1C14C5}"/>
  </dataValidations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82BA3-20C0-47CB-A789-458E69CAF000}">
  <sheetPr>
    <tabColor theme="8" tint="0.39997558519241921"/>
  </sheetPr>
  <dimension ref="A1:AT31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4.6640625" customWidth="1"/>
    <col min="6" max="6" width="3.6640625" customWidth="1"/>
    <col min="7" max="7" width="1.6640625" customWidth="1"/>
    <col min="8" max="32" width="3.6640625" customWidth="1"/>
    <col min="33" max="34" width="2" customWidth="1"/>
    <col min="35" max="35" width="2.6640625" customWidth="1"/>
    <col min="36" max="36" width="3.6640625" customWidth="1"/>
    <col min="37" max="37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48"/>
      <c r="X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60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37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38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13.8" thickBot="1" x14ac:dyDescent="0.25">
      <c r="F7" s="2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46" s="7" customFormat="1" ht="13.8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88"/>
      <c r="G10" s="143" t="s">
        <v>5</v>
      </c>
      <c r="H10" s="143"/>
      <c r="I10" s="143"/>
      <c r="J10" s="143"/>
      <c r="K10" s="143"/>
      <c r="L10" s="88"/>
      <c r="M10" s="88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13.8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13.8" thickBot="1" x14ac:dyDescent="0.25">
      <c r="F12" s="2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x14ac:dyDescent="0.2">
      <c r="A14" s="154" t="s">
        <v>12</v>
      </c>
      <c r="B14" s="155"/>
      <c r="C14" s="155"/>
      <c r="D14" s="155"/>
      <c r="E14" s="156"/>
      <c r="F14" s="2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49"/>
      <c r="Z14" s="49"/>
      <c r="AA14" s="49"/>
      <c r="AB14" s="49"/>
      <c r="AC14" s="49"/>
      <c r="AD14" s="49"/>
      <c r="AE14" s="49"/>
      <c r="AF14" s="6"/>
    </row>
    <row r="15" spans="1:46" s="8" customFormat="1" x14ac:dyDescent="0.2">
      <c r="A15" s="157"/>
      <c r="B15" s="194"/>
      <c r="C15" s="194"/>
      <c r="D15" s="194"/>
      <c r="E15" s="159"/>
      <c r="F15" s="63"/>
      <c r="G15" s="31"/>
      <c r="H15" s="170" t="s">
        <v>14</v>
      </c>
      <c r="I15" s="170"/>
      <c r="J15" s="170"/>
      <c r="K15" s="170"/>
      <c r="L15" s="70"/>
      <c r="M15" s="170" t="s">
        <v>29</v>
      </c>
      <c r="N15" s="170"/>
      <c r="O15" s="170"/>
      <c r="P15" s="170"/>
      <c r="Q15" s="70"/>
      <c r="R15" s="170" t="s">
        <v>39</v>
      </c>
      <c r="S15" s="170"/>
      <c r="T15" s="170"/>
      <c r="U15" s="170"/>
      <c r="V15" s="70"/>
      <c r="W15" s="170" t="s">
        <v>40</v>
      </c>
      <c r="X15" s="170"/>
      <c r="Y15" s="170"/>
      <c r="Z15" s="170"/>
      <c r="AA15" s="70"/>
      <c r="AB15" s="70"/>
      <c r="AC15" s="70"/>
      <c r="AD15" s="70"/>
      <c r="AE15" s="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x14ac:dyDescent="0.2">
      <c r="A16" s="157"/>
      <c r="B16" s="194"/>
      <c r="C16" s="194"/>
      <c r="D16" s="194"/>
      <c r="E16" s="159"/>
      <c r="F16" s="2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53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8" customFormat="1" x14ac:dyDescent="0.2">
      <c r="A17" s="185" t="s">
        <v>41</v>
      </c>
      <c r="B17" s="186"/>
      <c r="C17" s="186"/>
      <c r="D17" s="186"/>
      <c r="E17" s="187"/>
      <c r="F17" s="26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9"/>
      <c r="AR17" s="59"/>
      <c r="AS17" s="55"/>
      <c r="AT17" s="58"/>
    </row>
    <row r="18" spans="1:46" s="8" customFormat="1" x14ac:dyDescent="0.2">
      <c r="A18" s="188"/>
      <c r="B18" s="189"/>
      <c r="C18" s="189"/>
      <c r="D18" s="189"/>
      <c r="E18" s="190"/>
      <c r="F18" s="168"/>
      <c r="G18" s="31"/>
      <c r="H18" s="170" t="s">
        <v>14</v>
      </c>
      <c r="I18" s="170"/>
      <c r="J18" s="170"/>
      <c r="K18" s="170"/>
      <c r="L18" s="70"/>
      <c r="M18" s="170" t="s">
        <v>23</v>
      </c>
      <c r="N18" s="170"/>
      <c r="O18" s="170"/>
      <c r="P18" s="170"/>
      <c r="Q18" s="70"/>
      <c r="R18" s="170" t="s">
        <v>24</v>
      </c>
      <c r="S18" s="170"/>
      <c r="T18" s="170"/>
      <c r="U18" s="170"/>
      <c r="V18" s="70"/>
      <c r="W18" s="170" t="s">
        <v>31</v>
      </c>
      <c r="X18" s="170"/>
      <c r="Y18" s="170"/>
      <c r="Z18" s="170"/>
      <c r="AA18" s="70"/>
      <c r="AB18" s="70"/>
      <c r="AC18" s="70"/>
      <c r="AD18" s="70"/>
      <c r="AE18" s="70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x14ac:dyDescent="0.2">
      <c r="A19" s="188"/>
      <c r="B19" s="189"/>
      <c r="C19" s="189"/>
      <c r="D19" s="189"/>
      <c r="E19" s="190"/>
      <c r="F19" s="168"/>
      <c r="G19" s="31"/>
      <c r="H19" s="170" t="s">
        <v>32</v>
      </c>
      <c r="I19" s="170"/>
      <c r="J19" s="170"/>
      <c r="K19" s="170"/>
      <c r="M19" s="170"/>
      <c r="N19" s="170"/>
      <c r="O19" s="170"/>
      <c r="P19" s="170"/>
      <c r="Q19" s="73"/>
      <c r="R19" s="73"/>
      <c r="S19" s="73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13.8" thickBot="1" x14ac:dyDescent="0.25">
      <c r="A20" s="191"/>
      <c r="B20" s="192"/>
      <c r="C20" s="192"/>
      <c r="D20" s="192"/>
      <c r="E20" s="193"/>
      <c r="F20" s="2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54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15">
      <c r="A21" s="91"/>
      <c r="B21" s="6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46" s="77" customFormat="1" ht="14.4" x14ac:dyDescent="0.2">
      <c r="B22" s="6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46" s="77" customFormat="1" ht="14.4" x14ac:dyDescent="0.2">
      <c r="A23" s="9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46" s="93" customFormat="1" x14ac:dyDescent="0.2">
      <c r="A24" s="9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46" s="93" customFormat="1" ht="14.4" x14ac:dyDescent="0.2">
      <c r="A25" s="9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46" s="99" customFormat="1" ht="14.4" x14ac:dyDescent="0.2">
      <c r="A26" s="95"/>
      <c r="B26" s="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97"/>
      <c r="AK26" s="98"/>
    </row>
    <row r="27" spans="1:46" s="93" customFormat="1" ht="14.4" x14ac:dyDescent="0.2">
      <c r="A27" s="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00"/>
      <c r="AK27" s="100"/>
    </row>
    <row r="28" spans="1:46" s="99" customFormat="1" ht="14.4" x14ac:dyDescent="0.2">
      <c r="A28" s="101"/>
      <c r="B28" s="10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00"/>
      <c r="AK28" s="100"/>
    </row>
    <row r="29" spans="1:46" s="99" customFormat="1" ht="14.4" x14ac:dyDescent="0.2">
      <c r="A29" s="10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98"/>
      <c r="AK29" s="98"/>
    </row>
    <row r="30" spans="1:46" ht="14.4" x14ac:dyDescent="0.2">
      <c r="A30" s="10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05"/>
      <c r="AK30" s="105"/>
    </row>
    <row r="31" spans="1:46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7"/>
      <c r="R31" s="97"/>
      <c r="S31" s="97"/>
      <c r="T31" s="97"/>
      <c r="U31" s="97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107"/>
      <c r="AJ31" s="97"/>
      <c r="AK31" s="98"/>
    </row>
  </sheetData>
  <mergeCells count="45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C28:AI28"/>
    <mergeCell ref="B29:AI29"/>
    <mergeCell ref="B30:AI30"/>
    <mergeCell ref="H19:K19"/>
    <mergeCell ref="M19:P19"/>
    <mergeCell ref="C26:AI26"/>
    <mergeCell ref="B27:AI27"/>
    <mergeCell ref="A17:E20"/>
    <mergeCell ref="F18:F19"/>
    <mergeCell ref="H18:K18"/>
    <mergeCell ref="M18:P18"/>
    <mergeCell ref="R18:U18"/>
    <mergeCell ref="W18:Z18"/>
  </mergeCells>
  <phoneticPr fontId="20"/>
  <dataValidations count="5">
    <dataValidation imeMode="halfKatakana" allowBlank="1" showInputMessage="1" showErrorMessage="1" sqref="J29" xr:uid="{BDB3D682-58E6-4584-A1F1-78A9D0A97B91}"/>
    <dataValidation type="list" allowBlank="1" showInputMessage="1" showErrorMessage="1" sqref="AQ20:AR20 AQ16:AR17" xr:uid="{F65CDE8B-8178-4CC1-9C10-5D8EF3CB4AC0}">
      <formula1>"　,1,2,3,4,5,6,7,8,9,10,11,12,13,14"</formula1>
    </dataValidation>
    <dataValidation type="list" allowBlank="1" showInputMessage="1" showErrorMessage="1" sqref="G20:H20 AH20:AI20 T20:U20 G16:H17 AH16:AI17 T16:U17" xr:uid="{1B19B6EA-594F-4822-99F1-526BDFD1C2BC}">
      <formula1>$BE$9:$BE$10</formula1>
    </dataValidation>
    <dataValidation type="list" allowBlank="1" showInputMessage="1" showErrorMessage="1" sqref="F18 F15" xr:uid="{C1DA1B27-7AC6-4D46-990A-D23F885688AB}">
      <formula1>",○"</formula1>
    </dataValidation>
    <dataValidation imeMode="fullAlpha" allowBlank="1" showInputMessage="1" showErrorMessage="1" sqref="M4:AF4" xr:uid="{919D67D6-B215-4E94-BC6E-C880B1EA4207}"/>
  </dataValidations>
  <pageMargins left="0.7" right="0.7" top="0.75" bottom="0.75" header="0.3" footer="0.3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F5299-E697-4D39-AE34-60D75114E078}">
  <sheetPr>
    <tabColor theme="8" tint="0.39997558519241921"/>
  </sheetPr>
  <dimension ref="A1:AT29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36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imeMode="fullAlpha" allowBlank="1" showInputMessage="1" showErrorMessage="1" sqref="M4:AF4" xr:uid="{4EF88BD2-7998-4109-A664-EC769131FEE7}"/>
    <dataValidation type="list" allowBlank="1" showInputMessage="1" showErrorMessage="1" sqref="F18 F15" xr:uid="{5C931E61-B270-4C75-8C31-9759E8625BA4}">
      <formula1>",○"</formula1>
    </dataValidation>
    <dataValidation type="list" allowBlank="1" showInputMessage="1" showErrorMessage="1" sqref="AQ20:AR20 AQ16:AR16" xr:uid="{98E5A27E-9E1B-41FD-B1F7-EE41E259356D}">
      <formula1>"　,1,2,3,4,5,6,7,8,9,10,11,12,13,14"</formula1>
    </dataValidation>
    <dataValidation type="list" allowBlank="1" showInputMessage="1" showErrorMessage="1" sqref="G20:H20 AH20:AI20 T20:U20 T16:U16 AH16:AI16 G16:H16" xr:uid="{3B94920E-5C29-4361-ACFF-F74F30A7DD44}">
      <formula1>$BE$9:$BE$10</formula1>
    </dataValidation>
  </dataValidations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63AE0-DB86-46C2-961C-EE7A20E388A3}">
  <sheetPr>
    <tabColor theme="8" tint="0.39997558519241921"/>
  </sheetPr>
  <dimension ref="A1:AT29"/>
  <sheetViews>
    <sheetView view="pageBreakPreview" zoomScaleNormal="100" zoomScaleSheetLayoutView="100" workbookViewId="0">
      <selection activeCell="A2" sqref="A2:AF2"/>
    </sheetView>
  </sheetViews>
  <sheetFormatPr defaultRowHeight="13.2" x14ac:dyDescent="0.2"/>
  <cols>
    <col min="1" max="5" width="5.109375" customWidth="1"/>
    <col min="6" max="6" width="3.6640625" customWidth="1"/>
    <col min="7" max="7" width="1.6640625" customWidth="1"/>
    <col min="8" max="32" width="3.6640625" customWidth="1"/>
    <col min="33" max="35" width="2.6640625" customWidth="1"/>
    <col min="36" max="36" width="3.77734375" customWidth="1"/>
    <col min="37" max="37" width="3.21875" customWidth="1"/>
    <col min="38" max="38" width="2.6640625" customWidth="1"/>
  </cols>
  <sheetData>
    <row r="1" spans="1:46" s="7" customFormat="1" ht="16.2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48"/>
      <c r="AA1" s="65"/>
      <c r="AB1" s="65"/>
      <c r="AC1" s="65"/>
      <c r="AD1" s="66"/>
      <c r="AE1" s="65"/>
      <c r="AF1" s="65"/>
      <c r="AG1" s="65"/>
      <c r="AH1" s="65"/>
      <c r="AI1" s="65"/>
      <c r="AJ1" s="65"/>
      <c r="AK1" s="65"/>
    </row>
    <row r="2" spans="1:46" s="7" customFormat="1" ht="16.2" x14ac:dyDescent="0.2">
      <c r="A2" s="195" t="s">
        <v>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6"/>
      <c r="AE2" s="196"/>
      <c r="AF2" s="196"/>
    </row>
    <row r="3" spans="1:46" s="7" customFormat="1" ht="21.6" thickBot="1" x14ac:dyDescent="0.25">
      <c r="A3" s="60"/>
      <c r="B3" s="60"/>
      <c r="C3" s="60"/>
      <c r="D3" s="60"/>
      <c r="E3" s="60"/>
      <c r="F3" s="22"/>
      <c r="G3" s="6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6" s="7" customFormat="1" ht="14.4" x14ac:dyDescent="0.2">
      <c r="A4" s="110" t="s">
        <v>19</v>
      </c>
      <c r="B4" s="111"/>
      <c r="C4" s="111"/>
      <c r="D4" s="112"/>
      <c r="F4" s="113" t="s">
        <v>4</v>
      </c>
      <c r="G4" s="114"/>
      <c r="H4" s="114"/>
      <c r="I4" s="114"/>
      <c r="J4" s="114"/>
      <c r="K4" s="114"/>
      <c r="L4" s="115"/>
      <c r="M4" s="116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7"/>
      <c r="AF4" s="119"/>
    </row>
    <row r="5" spans="1:46" s="7" customFormat="1" ht="14.4" x14ac:dyDescent="0.2">
      <c r="A5" s="137" t="s">
        <v>35</v>
      </c>
      <c r="B5" s="138"/>
      <c r="C5" s="138"/>
      <c r="D5" s="139"/>
      <c r="F5" s="120" t="s">
        <v>20</v>
      </c>
      <c r="G5" s="121"/>
      <c r="H5" s="121"/>
      <c r="I5" s="121"/>
      <c r="J5" s="121"/>
      <c r="K5" s="121"/>
      <c r="L5" s="122"/>
      <c r="M5" s="12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</row>
    <row r="6" spans="1:46" s="7" customFormat="1" ht="15" thickBot="1" x14ac:dyDescent="0.25">
      <c r="A6" s="140"/>
      <c r="B6" s="141"/>
      <c r="C6" s="141"/>
      <c r="D6" s="142"/>
      <c r="F6" s="126" t="s">
        <v>21</v>
      </c>
      <c r="G6" s="127"/>
      <c r="H6" s="127"/>
      <c r="I6" s="127"/>
      <c r="J6" s="127"/>
      <c r="K6" s="127"/>
      <c r="L6" s="128"/>
      <c r="M6" s="129" t="s">
        <v>42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6" s="7" customFormat="1" ht="5.25" customHeight="1" thickBot="1" x14ac:dyDescent="0.25">
      <c r="F7" s="2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46" s="7" customFormat="1" ht="20.100000000000001" customHeight="1" thickBo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  <c r="U8" s="132" t="s">
        <v>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2"/>
    </row>
    <row r="9" spans="1:46" s="7" customFormat="1" ht="3" customHeight="1" x14ac:dyDescent="0.2">
      <c r="A9" s="12"/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7"/>
      <c r="U9" s="41"/>
      <c r="V9" s="44"/>
      <c r="W9" s="44"/>
      <c r="X9" s="44"/>
      <c r="Y9" s="44"/>
      <c r="Z9" s="44"/>
      <c r="AA9" s="44"/>
      <c r="AB9" s="44"/>
      <c r="AC9" s="44"/>
      <c r="AD9" s="44"/>
      <c r="AE9" s="44"/>
      <c r="AF9" s="50"/>
    </row>
    <row r="10" spans="1:46" s="7" customFormat="1" ht="14.4" x14ac:dyDescent="0.2">
      <c r="A10" s="13"/>
      <c r="B10" s="143" t="s">
        <v>0</v>
      </c>
      <c r="C10" s="143"/>
      <c r="D10" s="143"/>
      <c r="E10" s="143"/>
      <c r="F10" s="61"/>
      <c r="G10" s="143" t="s">
        <v>5</v>
      </c>
      <c r="H10" s="143"/>
      <c r="I10" s="143"/>
      <c r="J10" s="143"/>
      <c r="K10" s="143"/>
      <c r="L10" s="61"/>
      <c r="M10" s="61"/>
      <c r="N10" s="143" t="s">
        <v>8</v>
      </c>
      <c r="O10" s="143"/>
      <c r="P10" s="143"/>
      <c r="Q10" s="143"/>
      <c r="R10" s="143"/>
      <c r="S10" s="38"/>
      <c r="U10" s="42"/>
      <c r="V10" s="45" t="s">
        <v>18</v>
      </c>
      <c r="W10" s="144"/>
      <c r="X10" s="144"/>
      <c r="Y10" s="7" t="s">
        <v>3</v>
      </c>
      <c r="Z10" s="144"/>
      <c r="AA10" s="144"/>
      <c r="AB10" s="7" t="s">
        <v>2</v>
      </c>
      <c r="AC10" s="144"/>
      <c r="AD10" s="144"/>
      <c r="AE10" s="7" t="s">
        <v>22</v>
      </c>
      <c r="AF10" s="38"/>
      <c r="AG10"/>
    </row>
    <row r="11" spans="1:46" s="7" customFormat="1" ht="3" customHeight="1" thickBot="1" x14ac:dyDescent="0.25">
      <c r="A11" s="14"/>
      <c r="B11" s="5"/>
      <c r="C11" s="5"/>
      <c r="D11" s="5"/>
      <c r="E11" s="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9"/>
      <c r="U11" s="43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51"/>
    </row>
    <row r="12" spans="1:46" s="7" customFormat="1" ht="3.75" customHeight="1" thickBot="1" x14ac:dyDescent="0.25">
      <c r="F12" s="2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46" s="7" customFormat="1" ht="17.399999999999999" thickBot="1" x14ac:dyDescent="0.25">
      <c r="A13" s="15" t="s">
        <v>15</v>
      </c>
      <c r="B13" s="19"/>
      <c r="C13" s="19"/>
      <c r="D13" s="19"/>
      <c r="E13" s="19"/>
      <c r="F13" s="67" t="s">
        <v>13</v>
      </c>
      <c r="G13" s="145" t="s">
        <v>16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</row>
    <row r="14" spans="1:46" s="7" customFormat="1" ht="3" customHeight="1" x14ac:dyDescent="0.2">
      <c r="A14" s="173" t="s">
        <v>12</v>
      </c>
      <c r="B14" s="174"/>
      <c r="C14" s="174"/>
      <c r="D14" s="174"/>
      <c r="E14" s="174"/>
      <c r="F14" s="2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"/>
    </row>
    <row r="15" spans="1:46" s="8" customFormat="1" ht="36" customHeight="1" x14ac:dyDescent="0.2">
      <c r="A15" s="175"/>
      <c r="B15" s="176"/>
      <c r="C15" s="176"/>
      <c r="D15" s="176"/>
      <c r="E15" s="176"/>
      <c r="F15" s="63"/>
      <c r="G15" s="31"/>
      <c r="H15" s="170" t="s">
        <v>14</v>
      </c>
      <c r="I15" s="170"/>
      <c r="J15" s="170"/>
      <c r="K15" s="170"/>
      <c r="L15" s="70"/>
      <c r="M15" s="169" t="s">
        <v>29</v>
      </c>
      <c r="N15" s="169"/>
      <c r="O15" s="169"/>
      <c r="P15" s="169"/>
      <c r="Q15" s="70"/>
      <c r="R15" s="169" t="s">
        <v>30</v>
      </c>
      <c r="S15" s="169"/>
      <c r="T15" s="169"/>
      <c r="U15" s="169"/>
      <c r="V15" s="70"/>
      <c r="W15" s="170" t="s">
        <v>31</v>
      </c>
      <c r="X15" s="170"/>
      <c r="Y15" s="170"/>
      <c r="Z15" s="170"/>
      <c r="AA15" s="70"/>
      <c r="AB15" s="170" t="s">
        <v>32</v>
      </c>
      <c r="AC15" s="170"/>
      <c r="AD15" s="170"/>
      <c r="AE15" s="170"/>
      <c r="AF15" s="52"/>
      <c r="AG15" s="55"/>
      <c r="AH15" s="55"/>
      <c r="AI15" s="55"/>
      <c r="AJ15" s="55"/>
      <c r="AK15" s="55"/>
      <c r="AL15" s="55"/>
      <c r="AM15" s="55"/>
      <c r="AN15" s="55"/>
    </row>
    <row r="16" spans="1:46" s="8" customFormat="1" ht="3" customHeight="1" x14ac:dyDescent="0.2">
      <c r="A16" s="179"/>
      <c r="B16" s="180"/>
      <c r="C16" s="180"/>
      <c r="D16" s="180"/>
      <c r="E16" s="180"/>
      <c r="F16" s="2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9"/>
      <c r="AR16" s="59"/>
      <c r="AS16" s="55"/>
      <c r="AT16" s="58"/>
    </row>
    <row r="17" spans="1:46" s="7" customFormat="1" ht="3" customHeight="1" x14ac:dyDescent="0.2">
      <c r="A17" s="173" t="s">
        <v>17</v>
      </c>
      <c r="B17" s="174"/>
      <c r="C17" s="174"/>
      <c r="D17" s="174"/>
      <c r="E17" s="174"/>
      <c r="F17" s="2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9"/>
      <c r="AC17" s="69"/>
      <c r="AD17" s="69"/>
      <c r="AE17" s="69"/>
      <c r="AF17" s="6"/>
    </row>
    <row r="18" spans="1:46" s="8" customFormat="1" ht="30" customHeight="1" x14ac:dyDescent="0.2">
      <c r="A18" s="175"/>
      <c r="B18" s="176"/>
      <c r="C18" s="176"/>
      <c r="D18" s="176"/>
      <c r="E18" s="176"/>
      <c r="F18" s="168"/>
      <c r="G18" s="31"/>
      <c r="H18" s="170" t="s">
        <v>14</v>
      </c>
      <c r="I18" s="170"/>
      <c r="J18" s="170"/>
      <c r="K18" s="170"/>
      <c r="L18" s="70"/>
      <c r="M18" s="169" t="s">
        <v>23</v>
      </c>
      <c r="N18" s="169"/>
      <c r="O18" s="169"/>
      <c r="P18" s="169"/>
      <c r="Q18" s="70"/>
      <c r="R18" s="169" t="s">
        <v>24</v>
      </c>
      <c r="S18" s="169"/>
      <c r="T18" s="169"/>
      <c r="U18" s="169"/>
      <c r="V18" s="70"/>
      <c r="W18" s="169" t="s">
        <v>25</v>
      </c>
      <c r="X18" s="169"/>
      <c r="Y18" s="169"/>
      <c r="Z18" s="169"/>
      <c r="AA18" s="70"/>
      <c r="AB18" s="169" t="s">
        <v>26</v>
      </c>
      <c r="AC18" s="169"/>
      <c r="AD18" s="169"/>
      <c r="AE18" s="169"/>
      <c r="AF18" s="52"/>
      <c r="AG18" s="55"/>
      <c r="AH18" s="55"/>
      <c r="AI18" s="55"/>
      <c r="AJ18" s="55"/>
      <c r="AK18" s="55"/>
      <c r="AL18" s="55"/>
      <c r="AM18" s="55"/>
      <c r="AN18" s="55"/>
    </row>
    <row r="19" spans="1:46" s="8" customFormat="1" ht="30" customHeight="1" x14ac:dyDescent="0.2">
      <c r="A19" s="175"/>
      <c r="B19" s="176"/>
      <c r="C19" s="176"/>
      <c r="D19" s="176"/>
      <c r="E19" s="176"/>
      <c r="F19" s="168"/>
      <c r="G19" s="31"/>
      <c r="H19" s="170" t="s">
        <v>27</v>
      </c>
      <c r="I19" s="170"/>
      <c r="J19" s="170"/>
      <c r="K19" s="170"/>
      <c r="L19" s="73"/>
      <c r="M19" s="170" t="s">
        <v>28</v>
      </c>
      <c r="N19" s="170"/>
      <c r="O19" s="170"/>
      <c r="P19" s="170"/>
      <c r="Q19" s="73"/>
      <c r="R19" s="70"/>
      <c r="S19" s="70"/>
      <c r="T19" s="74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52"/>
      <c r="AG19" s="55"/>
      <c r="AH19" s="55"/>
      <c r="AI19" s="55"/>
      <c r="AJ19" s="57"/>
      <c r="AK19" s="55"/>
      <c r="AL19" s="58"/>
    </row>
    <row r="20" spans="1:46" s="8" customFormat="1" ht="3" customHeight="1" thickBot="1" x14ac:dyDescent="0.25">
      <c r="A20" s="177"/>
      <c r="B20" s="178"/>
      <c r="C20" s="178"/>
      <c r="D20" s="178"/>
      <c r="E20" s="178"/>
      <c r="F20" s="2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59"/>
      <c r="AR20" s="59"/>
      <c r="AS20" s="55"/>
      <c r="AT20" s="58"/>
    </row>
    <row r="21" spans="1:46" s="77" customFormat="1" ht="14.4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/>
      <c r="AH21"/>
      <c r="AI21"/>
      <c r="AJ21"/>
      <c r="AK21"/>
      <c r="AL21"/>
    </row>
    <row r="22" spans="1:46" s="78" customFormat="1" ht="14.4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</row>
    <row r="23" spans="1:46" s="77" customFormat="1" ht="14.4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/>
      <c r="AH23"/>
      <c r="AI23"/>
      <c r="AJ23"/>
      <c r="AK23"/>
      <c r="AL23"/>
    </row>
    <row r="24" spans="1:46" s="77" customFormat="1" ht="14.4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/>
      <c r="AH24"/>
      <c r="AI24"/>
      <c r="AJ24"/>
      <c r="AK24"/>
      <c r="AL24"/>
    </row>
    <row r="25" spans="1:46" s="77" customFormat="1" ht="14.4" x14ac:dyDescent="0.15">
      <c r="A25" s="79"/>
      <c r="B25" s="80"/>
      <c r="C25" s="80"/>
      <c r="D25" s="80"/>
      <c r="E25" s="81"/>
      <c r="F25" s="81"/>
      <c r="G25" s="81"/>
      <c r="H25" s="81"/>
      <c r="I25" s="81"/>
      <c r="J25" s="81"/>
      <c r="K25" s="82"/>
      <c r="L25" s="81"/>
      <c r="M25" s="82"/>
      <c r="N25" s="81"/>
      <c r="O25" s="83"/>
      <c r="P25" s="81"/>
      <c r="Q25" s="84"/>
      <c r="R25" s="81"/>
      <c r="S25" s="84"/>
      <c r="T25" s="85"/>
      <c r="U25" s="84"/>
      <c r="V25" s="80"/>
      <c r="W25" s="84"/>
      <c r="X25" s="80"/>
      <c r="Y25" s="84"/>
      <c r="Z25" s="80"/>
      <c r="AA25" s="84"/>
      <c r="AB25" s="85"/>
      <c r="AC25" s="84"/>
      <c r="AD25" s="80"/>
      <c r="AE25" s="84"/>
      <c r="AF25" s="86"/>
      <c r="AI25"/>
      <c r="AJ25"/>
      <c r="AK25"/>
      <c r="AL25"/>
    </row>
    <row r="28" spans="1:46" x14ac:dyDescent="0.2">
      <c r="I28" s="87"/>
    </row>
    <row r="29" spans="1:46" x14ac:dyDescent="0.2">
      <c r="I29" s="87"/>
    </row>
  </sheetData>
  <mergeCells count="43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5:D6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A14:E16"/>
    <mergeCell ref="H15:K15"/>
    <mergeCell ref="M15:P15"/>
    <mergeCell ref="R15:U15"/>
    <mergeCell ref="W15:Z15"/>
    <mergeCell ref="AB15:AE15"/>
    <mergeCell ref="AB18:AE18"/>
    <mergeCell ref="H19:K19"/>
    <mergeCell ref="M19:P19"/>
    <mergeCell ref="A22:AF22"/>
    <mergeCell ref="A17:E20"/>
    <mergeCell ref="F18:F19"/>
    <mergeCell ref="H18:K18"/>
    <mergeCell ref="M18:P18"/>
    <mergeCell ref="R18:U18"/>
    <mergeCell ref="W18:Z18"/>
  </mergeCells>
  <phoneticPr fontId="20"/>
  <dataValidations count="4">
    <dataValidation type="list" allowBlank="1" showInputMessage="1" showErrorMessage="1" sqref="G20:H20 AH20:AI20 T20:U20 T16:U16 AH16:AI16 G16:H16" xr:uid="{5954ECCE-B537-4120-9290-7A6ED70687E3}">
      <formula1>$BE$9:$BE$10</formula1>
    </dataValidation>
    <dataValidation type="list" allowBlank="1" showInputMessage="1" showErrorMessage="1" sqref="AQ20:AR20 AQ16:AR16" xr:uid="{32E21EB7-873F-4CCD-96E8-A9C94D5FF380}">
      <formula1>"　,1,2,3,4,5,6,7,8,9,10,11,12,13,14"</formula1>
    </dataValidation>
    <dataValidation type="list" allowBlank="1" showInputMessage="1" showErrorMessage="1" sqref="F18 F15" xr:uid="{06512FDC-2621-4C3A-BE05-105CA3B34B83}">
      <formula1>",○"</formula1>
    </dataValidation>
    <dataValidation imeMode="fullAlpha" allowBlank="1" showInputMessage="1" showErrorMessage="1" sqref="M4:AF4" xr:uid="{62424E5E-3A1E-4F7E-A4B3-7CC215DD7361}"/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28</vt:i4>
      </vt:variant>
    </vt:vector>
  </HeadingPairs>
  <TitlesOfParts>
    <vt:vector size="56" baseType="lpstr">
      <vt:lpstr>体制等状況一覧表(居宅)</vt:lpstr>
      <vt:lpstr>体制等状況一覧表(重訪)</vt:lpstr>
      <vt:lpstr>体制等状況一覧表(同行)</vt:lpstr>
      <vt:lpstr>体制等状況一覧表(行動)</vt:lpstr>
      <vt:lpstr>体制等状況一覧表（生活介護）</vt:lpstr>
      <vt:lpstr>体制等状況一覧表（施設入所支援）</vt:lpstr>
      <vt:lpstr>体制等状況一覧表（短期入所）</vt:lpstr>
      <vt:lpstr>体制等状況一覧表（療養介護）</vt:lpstr>
      <vt:lpstr>体制等状況一覧表（自立訓練　機能訓練）</vt:lpstr>
      <vt:lpstr>体制等状況一覧表（自立訓練　生活訓練）</vt:lpstr>
      <vt:lpstr>体制等状況一覧表（宿泊型自立訓練）</vt:lpstr>
      <vt:lpstr>体制等状況一覧表（就労選択支援）</vt:lpstr>
      <vt:lpstr>体制等状況一覧表（就労移行支援）</vt:lpstr>
      <vt:lpstr>体制等状況一覧表（就労継続支援A型）</vt:lpstr>
      <vt:lpstr>体制等状況一覧表（就労継続支援B型）</vt:lpstr>
      <vt:lpstr>体制等状況一覧表（就労定着支援）</vt:lpstr>
      <vt:lpstr>体制等状況一覧表（自立生活援助）</vt:lpstr>
      <vt:lpstr>体制等状況一覧表（共同生活援助）</vt:lpstr>
      <vt:lpstr>体制等状況一覧表（児童発達支援）</vt:lpstr>
      <vt:lpstr>体制等状況一覧表（放課後等デイサービス）</vt:lpstr>
      <vt:lpstr>体制等状況一覧表（居宅訪問型児童発達支援）</vt:lpstr>
      <vt:lpstr>体制等状況一覧表（保育所等訪問支援）</vt:lpstr>
      <vt:lpstr>体制等状況一覧表（ 障害者支援施設　生活介護）</vt:lpstr>
      <vt:lpstr>体制等状況一覧表（障害者支援施設　自立訓練（機能）</vt:lpstr>
      <vt:lpstr>体制等状況一覧表（障害者支援施設　自立訓練（生活） </vt:lpstr>
      <vt:lpstr>体制等状況一覧表（障害者支援施設　就労移行支援）</vt:lpstr>
      <vt:lpstr>体制等状況一覧表（障害者支援施設　就労継続支援A型）</vt:lpstr>
      <vt:lpstr>体制等状況一覧表（障害者支援施設・就労継続支援B型）</vt:lpstr>
      <vt:lpstr>'体制等状況一覧表（ 障害者支援施設　生活介護）'!Print_Area</vt:lpstr>
      <vt:lpstr>'体制等状況一覧表(居宅)'!Print_Area</vt:lpstr>
      <vt:lpstr>'体制等状況一覧表（居宅訪問型児童発達支援）'!Print_Area</vt:lpstr>
      <vt:lpstr>'体制等状況一覧表（共同生活援助）'!Print_Area</vt:lpstr>
      <vt:lpstr>'体制等状況一覧表(行動)'!Print_Area</vt:lpstr>
      <vt:lpstr>'体制等状況一覧表（施設入所支援）'!Print_Area</vt:lpstr>
      <vt:lpstr>'体制等状況一覧表（児童発達支援）'!Print_Area</vt:lpstr>
      <vt:lpstr>'体制等状況一覧表（自立訓練　機能訓練）'!Print_Area</vt:lpstr>
      <vt:lpstr>'体制等状況一覧表（自立訓練　生活訓練）'!Print_Area</vt:lpstr>
      <vt:lpstr>'体制等状況一覧表（自立生活援助）'!Print_Area</vt:lpstr>
      <vt:lpstr>'体制等状況一覧表（就労移行支援）'!Print_Area</vt:lpstr>
      <vt:lpstr>'体制等状況一覧表（就労継続支援A型）'!Print_Area</vt:lpstr>
      <vt:lpstr>'体制等状況一覧表（就労継続支援B型）'!Print_Area</vt:lpstr>
      <vt:lpstr>'体制等状況一覧表（就労選択支援）'!Print_Area</vt:lpstr>
      <vt:lpstr>'体制等状況一覧表（就労定着支援）'!Print_Area</vt:lpstr>
      <vt:lpstr>'体制等状況一覧表(重訪)'!Print_Area</vt:lpstr>
      <vt:lpstr>'体制等状況一覧表（宿泊型自立訓練）'!Print_Area</vt:lpstr>
      <vt:lpstr>'体制等状況一覧表（障害者支援施設　自立訓練（機能）'!Print_Area</vt:lpstr>
      <vt:lpstr>'体制等状況一覧表（障害者支援施設　自立訓練（生活） '!Print_Area</vt:lpstr>
      <vt:lpstr>'体制等状況一覧表（障害者支援施設　就労移行支援）'!Print_Area</vt:lpstr>
      <vt:lpstr>'体制等状況一覧表（障害者支援施設　就労継続支援A型）'!Print_Area</vt:lpstr>
      <vt:lpstr>'体制等状況一覧表（障害者支援施設・就労継続支援B型）'!Print_Area</vt:lpstr>
      <vt:lpstr>'体制等状況一覧表（生活介護）'!Print_Area</vt:lpstr>
      <vt:lpstr>'体制等状況一覧表（短期入所）'!Print_Area</vt:lpstr>
      <vt:lpstr>'体制等状況一覧表(同行)'!Print_Area</vt:lpstr>
      <vt:lpstr>'体制等状況一覧表（保育所等訪問支援）'!Print_Area</vt:lpstr>
      <vt:lpstr>'体制等状況一覧表（放課後等デイサービス）'!Print_Area</vt:lpstr>
      <vt:lpstr>'体制等状況一覧表（療養介護）'!Print_Area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04072</dc:creator>
  <cp:lastModifiedBy>山口　佐和子</cp:lastModifiedBy>
  <cp:lastPrinted>2026-04-02T01:28:05Z</cp:lastPrinted>
  <dcterms:created xsi:type="dcterms:W3CDTF">2024-06-04T02:13:07Z</dcterms:created>
  <dcterms:modified xsi:type="dcterms:W3CDTF">2026-04-02T01:28:59Z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2026-03-26T08:12:58Z</vt:filetime>
  </property>
</Properties>
</file>