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4 公表\工事検査室\"/>
    </mc:Choice>
  </mc:AlternateContent>
  <xr:revisionPtr revIDLastSave="0" documentId="8_{3130FEB9-5CD7-4F67-850B-906998B4DC5D}" xr6:coauthVersionLast="47" xr6:coauthVersionMax="47" xr10:uidLastSave="{00000000-0000-0000-0000-000000000000}"/>
  <bookViews>
    <workbookView xWindow="-108" yWindow="-108" windowWidth="23256" windowHeight="12456" xr2:uid="{41B20F54-FF73-4B17-91FF-8F2B6467C1DB}"/>
  </bookViews>
  <sheets>
    <sheet name="集計（４月）" sheetId="1" r:id="rId1"/>
  </sheets>
  <externalReferences>
    <externalReference r:id="rId2"/>
  </externalReferences>
  <definedNames>
    <definedName name="_xlnm._FilterDatabase" localSheetId="0" hidden="1">'集計（４月）'!$M$1:$M$211</definedName>
    <definedName name="_xlnm.Print_Area" localSheetId="0">'集計（４月）'!$A$1:$L$211</definedName>
    <definedName name="_xlnm.Print_Titles" localSheetId="0">'集計（４月）'!$9:$10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<sst xmlns="http://schemas.openxmlformats.org/spreadsheetml/2006/main" count="2431" uniqueCount="709">
  <si>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</si>
  <si>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</si>
  <si>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</si>
  <si>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</si>
  <si>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</si>
  <si>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</si>
  <si>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</si>
  <si>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</si>
  <si>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</si>
  <si>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</si>
  <si>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</si>
  <si>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</si>
  <si>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</si>
  <si>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</si>
  <si>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</si>
  <si>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</si>
  <si>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</si>
  <si>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</si>
  <si>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</si>
  <si>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</si>
  <si>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</si>
  <si>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</si>
  <si>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</si>
  <si>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</si>
  <si>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</si>
  <si>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</si>
  <si>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</si>
  <si>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</si>
  <si>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</si>
  <si>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</si>
  <si>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</si>
  <si>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第2四半期</t>
  </si>
  <si>
    <t>約4ヶ月</t>
    <rPh sb="0" eb="1">
      <t>ヤク</t>
    </rPh>
    <rPh sb="3" eb="4">
      <t>ゲツ</t>
    </rPh>
    <phoneticPr fontId="2"/>
  </si>
  <si>
    <t>トップライト改修</t>
    <rPh sb="6" eb="8">
      <t>カイシュウ</t>
    </rPh>
    <phoneticPr fontId="2"/>
  </si>
  <si>
    <t>４－１</t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</si>
  <si>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</si>
  <si>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</si>
  <si>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</si>
  <si>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</si>
  <si>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</si>
  <si>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2"/>
  </si>
  <si>
    <t>管工事</t>
    <rPh sb="0" eb="3">
      <t>カンコウジ</t>
    </rPh>
    <phoneticPr fontId="2"/>
  </si>
  <si>
    <t>約8ヶ月</t>
    <rPh sb="0" eb="1">
      <t>ヤク</t>
    </rPh>
    <rPh sb="3" eb="4">
      <t>ゲツ</t>
    </rPh>
    <phoneticPr fontId="2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</si>
  <si>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2"/>
  </si>
  <si>
    <t>４－３</t>
    <phoneticPr fontId="2"/>
  </si>
  <si>
    <t>岐阜競輪場サイクルプラザほか照明改修工事</t>
    <rPh sb="0" eb="5">
      <t>ギフケイリンジョウ</t>
    </rPh>
    <phoneticPr fontId="2"/>
  </si>
  <si>
    <t>電気工事</t>
    <rPh sb="0" eb="4">
      <t>デンキコウジ</t>
    </rPh>
    <phoneticPr fontId="2"/>
  </si>
  <si>
    <t>LED照明への改修</t>
    <rPh sb="3" eb="5">
      <t>ショウメイ</t>
    </rPh>
    <rPh sb="7" eb="9">
      <t>カイシュウ</t>
    </rPh>
    <phoneticPr fontId="2"/>
  </si>
  <si>
    <t>４－４</t>
    <phoneticPr fontId="2"/>
  </si>
  <si>
    <t>岐阜競輪場雑用水用給水ポンプ改修工事</t>
    <rPh sb="0" eb="5">
      <t>ギフケイリンジョウ</t>
    </rPh>
    <rPh sb="5" eb="11">
      <t>ザツヨウスイヨウキュウスイ</t>
    </rPh>
    <rPh sb="14" eb="18">
      <t>カイシュウコウジ</t>
    </rPh>
    <phoneticPr fontId="2"/>
  </si>
  <si>
    <t>約3ヶ月</t>
    <rPh sb="0" eb="1">
      <t>ヤク</t>
    </rPh>
    <rPh sb="3" eb="4">
      <t>ゲツ</t>
    </rPh>
    <phoneticPr fontId="2"/>
  </si>
  <si>
    <t>加圧給水ポンプ取替工事</t>
    <rPh sb="0" eb="4">
      <t>カアツキュウスイ</t>
    </rPh>
    <rPh sb="7" eb="11">
      <t>トリカエコウジ</t>
    </rPh>
    <phoneticPr fontId="2"/>
  </si>
  <si>
    <t>４－５</t>
    <phoneticPr fontId="2"/>
  </si>
  <si>
    <t>行政部
管財課</t>
    <rPh sb="0" eb="3">
      <t>ギョウセイブ</t>
    </rPh>
    <rPh sb="4" eb="7">
      <t>カンザイカ</t>
    </rPh>
    <phoneticPr fontId="2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</si>
  <si>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2"/>
  </si>
  <si>
    <t>司町40番地1</t>
  </si>
  <si>
    <t>指名競争入札</t>
    <rPh sb="0" eb="4">
      <t>シメイキョウソウ</t>
    </rPh>
    <rPh sb="4" eb="6">
      <t>ニュウサツ</t>
    </rPh>
    <phoneticPr fontId="2"/>
  </si>
  <si>
    <t>第1四半期</t>
  </si>
  <si>
    <t>約3ヶ月</t>
    <phoneticPr fontId="2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</si>
  <si>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2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</si>
  <si>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2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</si>
  <si>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2"/>
  </si>
  <si>
    <t>司町40番地5</t>
  </si>
  <si>
    <t>指名競争入札</t>
    <rPh sb="0" eb="6">
      <t>シメイキョウソウニュウサツ</t>
    </rPh>
    <phoneticPr fontId="2"/>
  </si>
  <si>
    <t>約10ヶ月</t>
    <rPh sb="0" eb="1">
      <t>ヤク</t>
    </rPh>
    <rPh sb="4" eb="5">
      <t>ツキ</t>
    </rPh>
    <phoneticPr fontId="2"/>
  </si>
  <si>
    <t>蓄電池等取替工事　一式</t>
    <phoneticPr fontId="2"/>
  </si>
  <si>
    <t>ぎふ魅力づくり推進部
科学館</t>
    <rPh sb="2" eb="4">
      <t>ミリョク</t>
    </rPh>
    <rPh sb="7" eb="10">
      <t>スイシンブ</t>
    </rPh>
    <rPh sb="11" eb="14">
      <t>カガクカン</t>
    </rPh>
    <phoneticPr fontId="2"/>
  </si>
  <si>
    <t>科学館空調設備改修工事</t>
    <rPh sb="0" eb="3">
      <t>カガクカン</t>
    </rPh>
    <rPh sb="3" eb="5">
      <t>クウチョウ</t>
    </rPh>
    <rPh sb="5" eb="7">
      <t>セツビ</t>
    </rPh>
    <rPh sb="7" eb="11">
      <t>カイシュウコウジ</t>
    </rPh>
    <phoneticPr fontId="2"/>
  </si>
  <si>
    <t>本荘3456-41</t>
  </si>
  <si>
    <t>約8ヶ月</t>
    <phoneticPr fontId="2"/>
  </si>
  <si>
    <t>冷温水発生機１台ほかPACエアコン群</t>
    <rPh sb="0" eb="6">
      <t>レイオンスイハッセイキ</t>
    </rPh>
    <rPh sb="7" eb="8">
      <t>ダイ</t>
    </rPh>
    <rPh sb="17" eb="18">
      <t>グン</t>
    </rPh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</si>
  <si>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</si>
  <si>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</si>
  <si>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</si>
  <si>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</si>
  <si>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</si>
  <si>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</si>
  <si>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</si>
  <si>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</si>
  <si>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</si>
  <si>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</si>
  <si>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</si>
  <si>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</si>
  <si>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</si>
  <si>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</si>
  <si>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取水施設改良工事</t>
    <phoneticPr fontId="2"/>
  </si>
  <si>
    <t>彦坂川北</t>
  </si>
  <si>
    <t>土木一式工事</t>
    <phoneticPr fontId="2"/>
  </si>
  <si>
    <t>取水ゲートの改良　1門</t>
    <phoneticPr fontId="2"/>
  </si>
  <si>
    <t>４－５</t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</si>
  <si>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</si>
  <si>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</si>
  <si>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</si>
  <si>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</si>
  <si>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</si>
  <si>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</si>
  <si>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</si>
  <si>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</si>
  <si>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</si>
  <si>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</si>
  <si>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</si>
  <si>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</si>
  <si>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</si>
  <si>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</si>
  <si>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</si>
  <si>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</si>
  <si>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経済部
中央卸売市場</t>
    <rPh sb="0" eb="3">
      <t>ケイザイブ</t>
    </rPh>
    <rPh sb="4" eb="10">
      <t>チュウオウオロシウリシジョウ</t>
    </rPh>
    <phoneticPr fontId="2"/>
  </si>
  <si>
    <t>電気メーター取替修繕</t>
    <rPh sb="0" eb="2">
      <t>デンキ</t>
    </rPh>
    <rPh sb="6" eb="8">
      <t>トリカエ</t>
    </rPh>
    <rPh sb="8" eb="10">
      <t>シュウゼン</t>
    </rPh>
    <phoneticPr fontId="2"/>
  </si>
  <si>
    <t>茜部新所2丁目5番地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</si>
  <si>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</si>
  <si>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</si>
  <si>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2"/>
  </si>
  <si>
    <t>４—１</t>
    <phoneticPr fontId="2"/>
  </si>
  <si>
    <t>水道メーター取替修繕</t>
    <rPh sb="0" eb="2">
      <t>スイドウ</t>
    </rPh>
    <rPh sb="6" eb="8">
      <t>トリカエ</t>
    </rPh>
    <rPh sb="8" eb="10">
      <t>シュウゼン</t>
    </rPh>
    <phoneticPr fontId="2"/>
  </si>
  <si>
    <t>管工事</t>
    <rPh sb="0" eb="1">
      <t>カン</t>
    </rPh>
    <rPh sb="1" eb="3">
      <t>コウジ</t>
    </rPh>
    <rPh sb="2" eb="3">
      <t>デンコウ</t>
    </rPh>
    <phoneticPr fontId="2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</si>
  <si>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2"/>
  </si>
  <si>
    <t>４—２</t>
  </si>
  <si>
    <t>LED更新工事</t>
    <rPh sb="3" eb="5">
      <t>コウシン</t>
    </rPh>
    <rPh sb="5" eb="7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</si>
  <si>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</si>
  <si>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</si>
  <si>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４—３</t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</si>
  <si>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</si>
  <si>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</si>
  <si>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</si>
  <si>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４—４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</si>
  <si>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</si>
  <si>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</si>
  <si>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</si>
  <si>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</si>
  <si>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４—５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</si>
  <si>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</si>
  <si>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東部クリーンセンター１号炉耐火物整備工事</t>
    <rPh sb="0" eb="2">
      <t>トウブ</t>
    </rPh>
    <phoneticPr fontId="2"/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</si>
  <si>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</si>
  <si>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</si>
  <si>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</si>
  <si>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焼却炉耐火物整備　N=1式</t>
  </si>
  <si>
    <t>東部クリーンセンター１号砂循環エレベーター整備工事</t>
  </si>
  <si>
    <t>砂循環エレベーター整備　N=1式</t>
  </si>
  <si>
    <t>東部クリーンセンター２号炉耐火物整備工事</t>
  </si>
  <si>
    <t>東部クリーンセンター２号落じんコンベヤ整備工事</t>
  </si>
  <si>
    <t>約7ヶ月</t>
    <rPh sb="0" eb="1">
      <t>ヤク</t>
    </rPh>
    <rPh sb="3" eb="4">
      <t>ゲツ</t>
    </rPh>
    <phoneticPr fontId="2"/>
  </si>
  <si>
    <t>落じんコンベヤ整備　N=1式</t>
  </si>
  <si>
    <t>４－４</t>
  </si>
  <si>
    <t>東部クリーンセンター２号４成分計等更新工事</t>
    <rPh sb="16" eb="17">
      <t>トウ</t>
    </rPh>
    <phoneticPr fontId="2"/>
  </si>
  <si>
    <t>電気工事</t>
  </si>
  <si>
    <t>約9ヶ月</t>
    <rPh sb="0" eb="1">
      <t>ヤク</t>
    </rPh>
    <rPh sb="3" eb="4">
      <t>ゲツ</t>
    </rPh>
    <phoneticPr fontId="2"/>
  </si>
  <si>
    <t>４成分計更新　N=1式
ＨＣＬ計更新　N=1式</t>
    <rPh sb="4" eb="6">
      <t>コウシン</t>
    </rPh>
    <rPh sb="15" eb="16">
      <t>ケイ</t>
    </rPh>
    <rPh sb="16" eb="18">
      <t>コウシン</t>
    </rPh>
    <phoneticPr fontId="2"/>
  </si>
  <si>
    <t>東部クリーンセンター３号廃熱ボイラ水管等整備工事</t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</si>
  <si>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</si>
  <si>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東部クリーンセンターごみクレーン等整備工事</t>
  </si>
  <si>
    <t>ごみクレーン等整備　N=1式</t>
  </si>
  <si>
    <t>東部クリーンセンター鉄分・不燃物コンベヤ整備工事</t>
  </si>
  <si>
    <t>鉄分・不燃物コンベヤ整備　N=1式</t>
  </si>
  <si>
    <t>東部クリーンセンター投入扉油圧配管更新工事</t>
  </si>
  <si>
    <t>投入扉油圧配管更新　N=1式</t>
  </si>
  <si>
    <t>東部クリーンセンター計量器データ処理装置更新工事</t>
  </si>
  <si>
    <t>約10ヶ月</t>
    <rPh sb="0" eb="1">
      <t>ヤク</t>
    </rPh>
    <rPh sb="4" eb="5">
      <t>ゲツ</t>
    </rPh>
    <phoneticPr fontId="2"/>
  </si>
  <si>
    <t>計量器データ処理装置更新　N=1式</t>
  </si>
  <si>
    <t>４－１０</t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</si>
  <si>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</si>
  <si>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</si>
  <si>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シャッター更新　N=1式</t>
  </si>
  <si>
    <t>４－１１</t>
  </si>
  <si>
    <t>東部クリーンセンター２号磁選機整備工事</t>
  </si>
  <si>
    <t>磁選機整備　N=1式</t>
  </si>
  <si>
    <t>４－１２</t>
  </si>
  <si>
    <t>東部クリーンセンター１号Ｎｏ．１不燃物搬出装置整備工事</t>
  </si>
  <si>
    <t>不燃物搬出装置整備　N=1式</t>
  </si>
  <si>
    <t>４－１３</t>
  </si>
  <si>
    <t>東部クリーンセンター粗大ごみ処理施設鉄類・アルミ類成形機等整備工事</t>
    <rPh sb="28" eb="29">
      <t>トウ</t>
    </rPh>
    <phoneticPr fontId="2"/>
  </si>
  <si>
    <t>鉄類・アルミ類成形機等整備　N=1式</t>
  </si>
  <si>
    <t>４－１４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</si>
  <si>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</si>
  <si>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</si>
  <si>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</si>
  <si>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</si>
  <si>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リフレ芥見空調機取替工事</t>
  </si>
  <si>
    <t>芥見6丁目283番地2</t>
  </si>
  <si>
    <t>空調機取替　N=1式</t>
  </si>
  <si>
    <t>４－１６</t>
  </si>
  <si>
    <t>リフレ芥見照明器具ＬＥＤ化工事</t>
  </si>
  <si>
    <t>照明器具取替　N=1式</t>
  </si>
  <si>
    <t>４－１７</t>
  </si>
  <si>
    <t>木田環境事務所外壁補修工事</t>
    <rPh sb="9" eb="11">
      <t>ホシュウ</t>
    </rPh>
    <rPh sb="11" eb="13">
      <t>コウジ</t>
    </rPh>
    <phoneticPr fontId="2"/>
  </si>
  <si>
    <t>木田5丁目54番1</t>
  </si>
  <si>
    <t>外壁補修　N=1式</t>
    <rPh sb="0" eb="2">
      <t>ガイヘキ</t>
    </rPh>
    <rPh sb="2" eb="4">
      <t>ホシュウ</t>
    </rPh>
    <phoneticPr fontId="2"/>
  </si>
  <si>
    <t>４－１８</t>
  </si>
  <si>
    <t>寺田プラント導流溝補修工事</t>
    <rPh sb="0" eb="2">
      <t>テラダ</t>
    </rPh>
    <phoneticPr fontId="2"/>
  </si>
  <si>
    <t>寺田1丁目11</t>
  </si>
  <si>
    <t>塗装工事</t>
    <rPh sb="0" eb="4">
      <t>トソウコウジ</t>
    </rPh>
    <phoneticPr fontId="2"/>
  </si>
  <si>
    <t>導流溝補修　N=1式</t>
  </si>
  <si>
    <t>４－１９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</si>
  <si>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</si>
  <si>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</si>
  <si>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</si>
  <si>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とび・土工・コンクリート工事</t>
    <rPh sb="3" eb="5">
      <t>ドコウ</t>
    </rPh>
    <rPh sb="12" eb="14">
      <t>コウジ</t>
    </rPh>
    <phoneticPr fontId="2"/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</si>
  <si>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</si>
  <si>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岐阜羽島衛生施設組合
事業課</t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</si>
  <si>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</si>
  <si>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</si>
  <si>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</si>
  <si>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</si>
  <si>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約4ヶ月</t>
    <phoneticPr fontId="2"/>
  </si>
  <si>
    <t>消耗品の交換及び点検整備</t>
    <phoneticPr fontId="2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</si>
  <si>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</si>
  <si>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</si>
  <si>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</si>
  <si>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</si>
  <si>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</si>
  <si>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</si>
  <si>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</si>
  <si>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</si>
  <si>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</si>
  <si>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</si>
  <si>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ライフポート柳津空調設備工事</t>
    <rPh sb="6" eb="8">
      <t>ヤナイヅ</t>
    </rPh>
    <rPh sb="8" eb="10">
      <t>クウチョウ</t>
    </rPh>
    <rPh sb="10" eb="12">
      <t>セツビ</t>
    </rPh>
    <rPh sb="12" eb="14">
      <t>コウジ</t>
    </rPh>
    <phoneticPr fontId="2"/>
  </si>
  <si>
    <t>管工事</t>
    <rPh sb="0" eb="1">
      <t>カン</t>
    </rPh>
    <phoneticPr fontId="2"/>
  </si>
  <si>
    <t>大会議室等の空調設備更新</t>
    <rPh sb="0" eb="4">
      <t>ダイカイギシツ</t>
    </rPh>
    <rPh sb="4" eb="5">
      <t>トウ</t>
    </rPh>
    <rPh sb="6" eb="10">
      <t>クウチョウセツビ</t>
    </rPh>
    <rPh sb="10" eb="12">
      <t>コウシン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</si>
  <si>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</si>
  <si>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</si>
  <si>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岐阜清流中学校ほか３校洋式便器設置工事</t>
  </si>
  <si>
    <t>早田1901番地18ほか3地内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</si>
  <si>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</si>
  <si>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長良中学校ほか２校洋式便器設置工事</t>
  </si>
  <si>
    <t>長良福光2070番地ほか2地内</t>
  </si>
  <si>
    <t>一般競争入札</t>
  </si>
  <si>
    <t>岐阜中央中学校ほか１校洋式便器設置工事</t>
    <phoneticPr fontId="2"/>
  </si>
  <si>
    <t>京町3丁目19番地</t>
  </si>
  <si>
    <t>鏡島精華1丁目11番27号</t>
  </si>
  <si>
    <t>本荘中学校ほか1校洋式便器設置工事</t>
  </si>
  <si>
    <t>雲雀ｹ丘1番地</t>
  </si>
  <si>
    <t>柳津町上佐波東3丁目70番地</t>
  </si>
  <si>
    <t>梅林中学校ほか１校洋式便器設置工事</t>
  </si>
  <si>
    <t>九重町3丁目8番地</t>
  </si>
  <si>
    <t>加納船田町9番地</t>
  </si>
  <si>
    <t>島中学校ほか２校洋式便器設置工事</t>
  </si>
  <si>
    <t>則武西1丁目8番2号ほか2地内</t>
  </si>
  <si>
    <t>まちづくり推進部
公共建築課</t>
    <phoneticPr fontId="2"/>
  </si>
  <si>
    <t>長森中学校ほか２校洋式便器設置工事</t>
  </si>
  <si>
    <t>野一色4丁目11番地1号ほか2地内</t>
  </si>
  <si>
    <t>西郷保育所トイレ洋式化工事</t>
  </si>
  <si>
    <t>中西郷5丁目51番地2</t>
  </si>
  <si>
    <t>指名競争入札</t>
    <rPh sb="0" eb="2">
      <t>シメイ</t>
    </rPh>
    <phoneticPr fontId="2"/>
  </si>
  <si>
    <t>鷺山小学校外壁等落下防止工事</t>
    <rPh sb="0" eb="8">
      <t>サギヤマショウガッコウガイヘキトウ</t>
    </rPh>
    <rPh sb="8" eb="12">
      <t>ラッカボウシ</t>
    </rPh>
    <rPh sb="12" eb="14">
      <t>コウジ</t>
    </rPh>
    <phoneticPr fontId="2"/>
  </si>
  <si>
    <t>鷺山北町9番12号</t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</si>
  <si>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2"/>
  </si>
  <si>
    <t>華陽小学校及び華陽公民館外壁改修工事</t>
  </si>
  <si>
    <t>華陽5番1号</t>
  </si>
  <si>
    <t>華陽5番11号</t>
  </si>
  <si>
    <t>精華中学校外壁等落下防止工事</t>
  </si>
  <si>
    <t>徹明さくら小学校外壁等落下防止工事</t>
  </si>
  <si>
    <t>木ﾉ本町1丁目18番地</t>
  </si>
  <si>
    <t>明郷小学校外壁等落下防止工事</t>
  </si>
  <si>
    <t>本郷町3丁目1番地</t>
  </si>
  <si>
    <t>岐阜特別支援学校外壁等落下防止工事</t>
    <rPh sb="0" eb="2">
      <t>ギフ</t>
    </rPh>
    <rPh sb="2" eb="6">
      <t>トクベツシエン</t>
    </rPh>
    <phoneticPr fontId="2"/>
  </si>
  <si>
    <t>小西郷3丁目120番地2</t>
  </si>
  <si>
    <t>文化センター外壁等改修工事</t>
  </si>
  <si>
    <t>金町5丁目7番地2</t>
  </si>
  <si>
    <t>黒野小学校北舎床シート張替え工事</t>
  </si>
  <si>
    <t>古市場20番地1</t>
  </si>
  <si>
    <t>約3ヶ月</t>
  </si>
  <si>
    <t>床シート張替え工事</t>
  </si>
  <si>
    <t>三里小学校北舎床シート張替え工事</t>
  </si>
  <si>
    <t>六条北2丁目5番1号</t>
  </si>
  <si>
    <t>岐阜市中消防団金華分団本部建設工事</t>
  </si>
  <si>
    <t>本町2丁目43番地4</t>
  </si>
  <si>
    <t>新築工事</t>
  </si>
  <si>
    <t>方県水防団員詰所改築工事</t>
    <rPh sb="0" eb="2">
      <t>カタガタ</t>
    </rPh>
    <rPh sb="2" eb="4">
      <t>スイボウ</t>
    </rPh>
    <phoneticPr fontId="8"/>
  </si>
  <si>
    <t>安食字三内前292 293-1 294-1</t>
  </si>
  <si>
    <t>約7ヶ月</t>
    <phoneticPr fontId="2"/>
  </si>
  <si>
    <t>南部市民プール 外壁及び内部改修工事</t>
    <rPh sb="10" eb="11">
      <t>オヨ</t>
    </rPh>
    <rPh sb="14" eb="18">
      <t>カイシュウコウジ</t>
    </rPh>
    <phoneticPr fontId="8"/>
  </si>
  <si>
    <t>南鶉4丁目120番</t>
  </si>
  <si>
    <t>外壁及び内部改修工事</t>
    <phoneticPr fontId="2"/>
  </si>
  <si>
    <t>４－２０</t>
  </si>
  <si>
    <t>北部市民プール 外壁及び内部改修工事</t>
    <phoneticPr fontId="8"/>
  </si>
  <si>
    <t>正木1020番2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</si>
  <si>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</si>
  <si>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</si>
  <si>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</si>
  <si>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</si>
  <si>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</si>
  <si>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藍東学園屋内運動場床等改修工事</t>
    <rPh sb="0" eb="1">
      <t>アイ</t>
    </rPh>
    <rPh sb="1" eb="2">
      <t>ヒガシ</t>
    </rPh>
    <rPh sb="2" eb="4">
      <t>ガクエン</t>
    </rPh>
    <rPh sb="4" eb="6">
      <t>オクナイ</t>
    </rPh>
    <rPh sb="6" eb="9">
      <t>ウンドウジョウ</t>
    </rPh>
    <rPh sb="9" eb="10">
      <t>ユカ</t>
    </rPh>
    <rPh sb="10" eb="11">
      <t>トウ</t>
    </rPh>
    <rPh sb="11" eb="13">
      <t>カイシュウ</t>
    </rPh>
    <rPh sb="13" eb="15">
      <t>コウジ</t>
    </rPh>
    <phoneticPr fontId="2"/>
  </si>
  <si>
    <t>体育館床改修工事</t>
    <phoneticPr fontId="2"/>
  </si>
  <si>
    <t>４－２３</t>
  </si>
  <si>
    <t>厚見小学校体育館床改修工事</t>
  </si>
  <si>
    <t>上川手198番地5</t>
  </si>
  <si>
    <t>４－２４</t>
  </si>
  <si>
    <t>三輪南小学校体育館床改修工事</t>
    <phoneticPr fontId="2"/>
  </si>
  <si>
    <t>太郎丸1034番地</t>
  </si>
  <si>
    <t>４－２５</t>
  </si>
  <si>
    <t>岐陽体育館及び常磐小学校ほか2校 バスケットボールゴール取替工事</t>
    <rPh sb="5" eb="6">
      <t>オヨ</t>
    </rPh>
    <phoneticPr fontId="2"/>
  </si>
  <si>
    <t>上川手字箕縁735-2</t>
  </si>
  <si>
    <t>バスケットボールゴール取替工事</t>
    <phoneticPr fontId="2"/>
  </si>
  <si>
    <t>４－２６</t>
  </si>
  <si>
    <t>文化センターロビー改修工事</t>
    <phoneticPr fontId="2"/>
  </si>
  <si>
    <t>内部改修工事</t>
    <phoneticPr fontId="2"/>
  </si>
  <si>
    <t>４－２７</t>
  </si>
  <si>
    <t>（仮称）琴塚投開票準備事務所改修工事</t>
  </si>
  <si>
    <t>琴塚2丁目9番7号</t>
  </si>
  <si>
    <t>内部改修及び防水工事</t>
    <phoneticPr fontId="2"/>
  </si>
  <si>
    <t>４－２８</t>
  </si>
  <si>
    <t>第三恵光生活棟改修建築主体工事</t>
  </si>
  <si>
    <t>西島町4番24号</t>
  </si>
  <si>
    <t>約8ヶ月</t>
  </si>
  <si>
    <t>内部改修個室化工事</t>
  </si>
  <si>
    <t>４－２９</t>
  </si>
  <si>
    <t>北一色団地1～4号棟外壁改修及び屋上防水工事</t>
    <rPh sb="0" eb="5">
      <t>キタイッシキダンチ</t>
    </rPh>
    <rPh sb="8" eb="10">
      <t>ゴウトウ</t>
    </rPh>
    <phoneticPr fontId="8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</si>
  <si>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</si>
  <si>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</si>
  <si>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</si>
  <si>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8"/>
  </si>
  <si>
    <t>三田洞東2丁目22番</t>
  </si>
  <si>
    <t>４－３１</t>
  </si>
  <si>
    <t>東南分署外壁改修工事</t>
    <rPh sb="0" eb="4">
      <t>トウナンブンショ</t>
    </rPh>
    <rPh sb="4" eb="6">
      <t>ガイヘキ</t>
    </rPh>
    <rPh sb="6" eb="8">
      <t>カイシュウ</t>
    </rPh>
    <rPh sb="8" eb="10">
      <t>コウジ</t>
    </rPh>
    <phoneticPr fontId="8"/>
  </si>
  <si>
    <t>北一色4丁目10番16号</t>
  </si>
  <si>
    <t>外壁改修工事</t>
    <phoneticPr fontId="2"/>
  </si>
  <si>
    <t>４－３２</t>
  </si>
  <si>
    <t>公民館トイレ洋式化工事</t>
    <rPh sb="0" eb="3">
      <t>コウミンカン</t>
    </rPh>
    <phoneticPr fontId="8"/>
  </si>
  <si>
    <t>茜部公民館ほか9館</t>
  </si>
  <si>
    <t>４－３３</t>
  </si>
  <si>
    <t>加納幼稚園職員トイレ改修工事</t>
  </si>
  <si>
    <t>加納東丸町2丁目9番地1</t>
  </si>
  <si>
    <t>便所改修工事</t>
  </si>
  <si>
    <t>４－３４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</si>
  <si>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8"/>
  </si>
  <si>
    <t>則武西1丁目8番1号</t>
  </si>
  <si>
    <t>４－３５</t>
  </si>
  <si>
    <t>三輪南保育所改修工事</t>
  </si>
  <si>
    <t>石原3丁目220番地1</t>
  </si>
  <si>
    <t>保育所改修工事</t>
  </si>
  <si>
    <t>４－３６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</si>
  <si>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8"/>
  </si>
  <si>
    <t>上加納山4715番地33ほか9団地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</si>
  <si>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</si>
  <si>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</si>
  <si>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岐阜市斎苑個別埋蔵施設整備工事</t>
    <rPh sb="0" eb="5">
      <t>ギフシサイエン</t>
    </rPh>
    <rPh sb="5" eb="7">
      <t>コベツ</t>
    </rPh>
    <rPh sb="7" eb="9">
      <t>マイゾウ</t>
    </rPh>
    <rPh sb="9" eb="11">
      <t>シセツ</t>
    </rPh>
    <rPh sb="11" eb="15">
      <t>セイビコウジ</t>
    </rPh>
    <phoneticPr fontId="8"/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</si>
  <si>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</si>
  <si>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</si>
  <si>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</si>
  <si>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8"/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</si>
  <si>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</si>
  <si>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</si>
  <si>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岐阜市立女子短期大学研究棟ほかシーリング改修工事</t>
  </si>
  <si>
    <t>一日市場北町7番1号</t>
  </si>
  <si>
    <t>防水工事</t>
  </si>
  <si>
    <t>約４ヶ月</t>
  </si>
  <si>
    <t>窓シーリング打替え工事</t>
  </si>
  <si>
    <t>４－４０</t>
  </si>
  <si>
    <t>方県小学校南舎屋上防水改修工事</t>
  </si>
  <si>
    <t>安食3丁目115番地</t>
  </si>
  <si>
    <t>屋上防水工事</t>
  </si>
  <si>
    <t>４－４１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</si>
  <si>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8"/>
  </si>
  <si>
    <t>学園町2丁目35番地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</si>
  <si>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</si>
  <si>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8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</si>
  <si>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</si>
  <si>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</si>
  <si>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8"/>
  </si>
  <si>
    <t>切通2丁目11番1号</t>
  </si>
  <si>
    <t>４－４４</t>
  </si>
  <si>
    <t>柳津公民館屋上防水工事</t>
  </si>
  <si>
    <t>柳津町宮東1丁目1番地</t>
  </si>
  <si>
    <t>４－４５</t>
  </si>
  <si>
    <t>旧鷺山公民館解体工事</t>
    <rPh sb="6" eb="10">
      <t>カイタイコウジ</t>
    </rPh>
    <phoneticPr fontId="8"/>
  </si>
  <si>
    <t>解体工事</t>
  </si>
  <si>
    <t>解体工事</t>
    <phoneticPr fontId="2"/>
  </si>
  <si>
    <t>４－４６</t>
  </si>
  <si>
    <t>藍川小学校解体工事</t>
  </si>
  <si>
    <t>加野3丁目3番5号</t>
  </si>
  <si>
    <t>約10ヶ月</t>
    <phoneticPr fontId="2"/>
  </si>
  <si>
    <t>４－４７</t>
  </si>
  <si>
    <t>藍川東中学校解体工事</t>
    <phoneticPr fontId="2"/>
  </si>
  <si>
    <t>大洞紅葉が丘6丁目22番地3</t>
  </si>
  <si>
    <t>４－４８</t>
  </si>
  <si>
    <t>岐阜市長良川鵜飼伝承館照明設備改修工事</t>
    <phoneticPr fontId="2"/>
  </si>
  <si>
    <t>長良51番地2</t>
  </si>
  <si>
    <t>LED化工事</t>
    <phoneticPr fontId="2"/>
  </si>
  <si>
    <t>４－４９</t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</si>
  <si>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8"/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</si>
  <si>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2"/>
  </si>
  <si>
    <t>４－５０</t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</si>
  <si>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8"/>
  </si>
  <si>
    <t>天主閣18番地</t>
  </si>
  <si>
    <t>約14ヶ月</t>
    <phoneticPr fontId="2"/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</si>
  <si>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</si>
  <si>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４－５１</t>
  </si>
  <si>
    <t>柳津地域事務所照明設備改修工事</t>
    <phoneticPr fontId="2"/>
  </si>
  <si>
    <t>４－５２</t>
  </si>
  <si>
    <t>第三恵光生活棟電気設備改修工事</t>
  </si>
  <si>
    <t>電気設備改修工事</t>
    <rPh sb="0" eb="8">
      <t>デンキセツビカイシュウコウジ</t>
    </rPh>
    <phoneticPr fontId="2"/>
  </si>
  <si>
    <t>４－５３</t>
  </si>
  <si>
    <t>長森コミュニティセンターほか１施設照明設備改修工事</t>
    <phoneticPr fontId="2"/>
  </si>
  <si>
    <t>前一色1丁目2番1号</t>
  </si>
  <si>
    <t>下鵜飼1丁目105番地</t>
  </si>
  <si>
    <t>４－５４</t>
  </si>
  <si>
    <t>南保健センター照明設備改修工事</t>
    <phoneticPr fontId="2"/>
  </si>
  <si>
    <t>茜部菱野1丁目75番地2</t>
  </si>
  <si>
    <t>４－５５</t>
  </si>
  <si>
    <t>北保健センター照明設備改修工事</t>
    <rPh sb="9" eb="11">
      <t>セツビ</t>
    </rPh>
    <phoneticPr fontId="2"/>
  </si>
  <si>
    <t>長良東2丁目140番地</t>
  </si>
  <si>
    <t>４－５６</t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</si>
  <si>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8"/>
  </si>
  <si>
    <t>橋本町一丁目10番地11</t>
  </si>
  <si>
    <t>電気通信工事</t>
    <rPh sb="2" eb="4">
      <t>ツウシン</t>
    </rPh>
    <phoneticPr fontId="2"/>
  </si>
  <si>
    <t>ITV設備改修工事</t>
    <rPh sb="3" eb="5">
      <t>セツビ</t>
    </rPh>
    <rPh sb="5" eb="7">
      <t>カイシュウ</t>
    </rPh>
    <rPh sb="7" eb="9">
      <t>コウジ</t>
    </rPh>
    <phoneticPr fontId="2"/>
  </si>
  <si>
    <t>４－５７</t>
  </si>
  <si>
    <t>市民会館舞台設備改修工事</t>
  </si>
  <si>
    <t>美江寺町2丁目6番地</t>
  </si>
  <si>
    <t>舞台調光設備改修工事</t>
    <rPh sb="0" eb="2">
      <t>ブタイ</t>
    </rPh>
    <rPh sb="2" eb="4">
      <t>チョウコウ</t>
    </rPh>
    <rPh sb="4" eb="6">
      <t>セツビ</t>
    </rPh>
    <phoneticPr fontId="2"/>
  </si>
  <si>
    <t>４－５８</t>
  </si>
  <si>
    <t>文化センター小劇場舞台昇降装置改修工事</t>
  </si>
  <si>
    <t>随意契約</t>
  </si>
  <si>
    <t>約8カ月</t>
  </si>
  <si>
    <t>舞台昇降装置改修工事</t>
  </si>
  <si>
    <t>４－５９</t>
  </si>
  <si>
    <t>第三恵光生活棟機械（衛生）設備改修工事</t>
    <phoneticPr fontId="2"/>
  </si>
  <si>
    <t>管工事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</si>
  <si>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2"/>
  </si>
  <si>
    <t>４－６０</t>
  </si>
  <si>
    <t>第三恵光生活棟機械（空調）設備改修工事</t>
    <phoneticPr fontId="2"/>
  </si>
  <si>
    <t>機械（空調）設備改修工事</t>
    <phoneticPr fontId="2"/>
  </si>
  <si>
    <t>４－６１</t>
  </si>
  <si>
    <t>岐阜市斎苑空調設備改修工事</t>
  </si>
  <si>
    <t>空調設備改修工事</t>
    <phoneticPr fontId="2"/>
  </si>
  <si>
    <t>４－６２</t>
  </si>
  <si>
    <t>岐阜市文化産業交流センター空調設備改修工事</t>
  </si>
  <si>
    <t>４－６３</t>
  </si>
  <si>
    <t>教育研究所空調設備改修工事</t>
  </si>
  <si>
    <t>芥見南山3丁目10番1号</t>
  </si>
  <si>
    <t>４－６４</t>
  </si>
  <si>
    <t>市橋コミュニティセンターほか1施設空調設備改修工事</t>
  </si>
  <si>
    <t>市橋6丁目13番25</t>
  </si>
  <si>
    <t>４－６５</t>
  </si>
  <si>
    <t>合渡公民館ほか１館空調設備改修工事</t>
  </si>
  <si>
    <t>寺田3丁目11番地1</t>
  </si>
  <si>
    <t>加納高柳町1丁目1番地</t>
  </si>
  <si>
    <t>４－６６</t>
  </si>
  <si>
    <t>藍川公民館ほか１館空調設備改修工事</t>
  </si>
  <si>
    <t>加野3丁目3番1号</t>
  </si>
  <si>
    <t>切通5丁目3番14号</t>
  </si>
  <si>
    <t>４－６７</t>
  </si>
  <si>
    <t>長森コミュニティセンター中央監視設備改修工事</t>
    <rPh sb="16" eb="18">
      <t>セツビ</t>
    </rPh>
    <phoneticPr fontId="2"/>
  </si>
  <si>
    <t>管工事</t>
    <phoneticPr fontId="2"/>
  </si>
  <si>
    <t>中央監視設備改修工事</t>
    <rPh sb="4" eb="6">
      <t>セツビ</t>
    </rPh>
    <rPh sb="6" eb="8">
      <t>カイシュウ</t>
    </rPh>
    <rPh sb="8" eb="10">
      <t>コウジ</t>
    </rPh>
    <phoneticPr fontId="2"/>
  </si>
  <si>
    <t>４－６８</t>
  </si>
  <si>
    <t>サンフレンドうずら・児童センター空調設備設置工事</t>
    <rPh sb="20" eb="22">
      <t>セッチ</t>
    </rPh>
    <phoneticPr fontId="2"/>
  </si>
  <si>
    <t>中鶉7丁目58</t>
  </si>
  <si>
    <t>空調設備設置工事</t>
    <rPh sb="4" eb="6">
      <t>セッチ</t>
    </rPh>
    <phoneticPr fontId="2"/>
  </si>
  <si>
    <t>４－６９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</si>
  <si>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</si>
  <si>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2"/>
  </si>
  <si>
    <t>大字鷺山字中洙1769番2</t>
  </si>
  <si>
    <t>舗装工事</t>
    <rPh sb="0" eb="4">
      <t>ホソウコウジ</t>
    </rPh>
    <phoneticPr fontId="2"/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</si>
  <si>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2"/>
  </si>
  <si>
    <t>４－1</t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</si>
  <si>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</si>
  <si>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</si>
  <si>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</si>
  <si>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</si>
  <si>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</si>
  <si>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駅西駐車場止水板設置工事</t>
    <phoneticPr fontId="2"/>
  </si>
  <si>
    <t>橋本町2丁目</t>
  </si>
  <si>
    <t>建具工事</t>
    <rPh sb="0" eb="2">
      <t>タテグ</t>
    </rPh>
    <rPh sb="2" eb="4">
      <t>コウジ</t>
    </rPh>
    <phoneticPr fontId="2"/>
  </si>
  <si>
    <t>約4ヶ月</t>
    <rPh sb="0" eb="1">
      <t>ヤク</t>
    </rPh>
    <phoneticPr fontId="2"/>
  </si>
  <si>
    <t>止水板設置　Ｎ＝1式</t>
    <rPh sb="0" eb="2">
      <t>シスイ</t>
    </rPh>
    <rPh sb="2" eb="3">
      <t>バン</t>
    </rPh>
    <rPh sb="3" eb="5">
      <t>セッチ</t>
    </rPh>
    <phoneticPr fontId="2"/>
  </si>
  <si>
    <t>金公園地下駐車場止水板設置工事</t>
    <rPh sb="8" eb="13">
      <t>シスイバンセッチ</t>
    </rPh>
    <phoneticPr fontId="2"/>
  </si>
  <si>
    <t>金町5丁目</t>
  </si>
  <si>
    <t>駅西駐車場直流電源装置更新工事</t>
    <rPh sb="5" eb="11">
      <t>チョクリュウデンゲンソウチ</t>
    </rPh>
    <rPh sb="11" eb="13">
      <t>コウシン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</si>
  <si>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</si>
  <si>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</si>
  <si>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</si>
  <si>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</si>
  <si>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第3四半期</t>
    <rPh sb="0" eb="1">
      <t>ダイ</t>
    </rPh>
    <rPh sb="2" eb="5">
      <t>シハンキ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</si>
  <si>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</si>
  <si>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</si>
  <si>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</si>
  <si>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</si>
  <si>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</si>
  <si>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</si>
  <si>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岐阜市加納西広江町2丁目地内</t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</si>
  <si>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</si>
  <si>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</si>
  <si>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</si>
  <si>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岐阜市橋本町1丁目地内</t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</si>
  <si>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</si>
  <si>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都市建設部
公園整備課</t>
    <rPh sb="0" eb="5">
      <t>トシケンセツブ</t>
    </rPh>
    <rPh sb="6" eb="11">
      <t>コウエンセイビカ</t>
    </rPh>
    <phoneticPr fontId="2"/>
  </si>
  <si>
    <t>野一色公園遊具改修工事</t>
    <rPh sb="0" eb="3">
      <t>ノイシキ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</si>
  <si>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野一色4丁目地内</t>
  </si>
  <si>
    <t>遊具改修</t>
    <rPh sb="0" eb="2">
      <t>ユウグ</t>
    </rPh>
    <rPh sb="2" eb="4">
      <t>カイシュウ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</si>
  <si>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</si>
  <si>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</si>
  <si>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広場整備ほか</t>
    <rPh sb="0" eb="2">
      <t>ヒロバ</t>
    </rPh>
    <rPh sb="2" eb="4">
      <t>セイビ</t>
    </rPh>
    <phoneticPr fontId="2"/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</si>
  <si>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</si>
  <si>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</si>
  <si>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</si>
  <si>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</si>
  <si>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</si>
  <si>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</si>
  <si>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</si>
  <si>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</si>
  <si>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9"/>
  </si>
  <si>
    <t>約4ヶ月</t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</si>
  <si>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</si>
  <si>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</si>
  <si>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</si>
  <si>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植栽工事</t>
    <rPh sb="0" eb="4">
      <t>ショクサイコウジ</t>
    </rPh>
    <phoneticPr fontId="2"/>
  </si>
  <si>
    <t>街路樹更新ほか</t>
    <rPh sb="0" eb="3">
      <t>ガイロジュ</t>
    </rPh>
    <rPh sb="3" eb="5">
      <t>コウシン</t>
    </rPh>
    <phoneticPr fontId="2"/>
  </si>
  <si>
    <t>基盤整備部
道路建設課</t>
    <rPh sb="0" eb="5">
      <t>キバンセイビブ</t>
    </rPh>
    <rPh sb="6" eb="8">
      <t>ドウロ</t>
    </rPh>
    <phoneticPr fontId="2"/>
  </si>
  <si>
    <t>道路改良工事（区画道路2号）</t>
  </si>
  <si>
    <t>柳津町上佐波西8丁目地内</t>
  </si>
  <si>
    <t>第1四半期</t>
    <phoneticPr fontId="2"/>
  </si>
  <si>
    <t>道路工　Ｌ＝180ｍ</t>
    <phoneticPr fontId="2"/>
  </si>
  <si>
    <t>道路改良工事</t>
  </si>
  <si>
    <t>柳津町流通ｾﾝﾀｰ1丁目ほか</t>
  </si>
  <si>
    <t>道路工　Ｌ＝120ｍ</t>
    <phoneticPr fontId="2"/>
  </si>
  <si>
    <t>道路改良工事（区画道路1号）</t>
    <phoneticPr fontId="2"/>
  </si>
  <si>
    <t>柳津町上佐波西4丁目ほか</t>
  </si>
  <si>
    <t>第2四半期</t>
    <phoneticPr fontId="2"/>
  </si>
  <si>
    <t>道路工　L=600m</t>
    <rPh sb="0" eb="2">
      <t>ドウロ</t>
    </rPh>
    <phoneticPr fontId="10"/>
  </si>
  <si>
    <t>道路改良工事（区画道路4号）</t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</si>
  <si>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</si>
  <si>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</si>
  <si>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</si>
  <si>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道路舗装工事（区画道路1号）</t>
  </si>
  <si>
    <t>舗装工　L=800m</t>
    <phoneticPr fontId="10"/>
  </si>
  <si>
    <t>４－６</t>
    <phoneticPr fontId="2"/>
  </si>
  <si>
    <t>道路舗装工事（区画道路2号）</t>
  </si>
  <si>
    <t>舗装工　L=180m</t>
    <phoneticPr fontId="10"/>
  </si>
  <si>
    <t>４－７</t>
    <phoneticPr fontId="2"/>
  </si>
  <si>
    <t>転落防止柵設置工事</t>
    <phoneticPr fontId="11"/>
  </si>
  <si>
    <t>長良地内</t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</si>
  <si>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</si>
  <si>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</si>
  <si>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</si>
  <si>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救助活動等拠点施設造成工事</t>
    <phoneticPr fontId="11"/>
  </si>
  <si>
    <t>上土居地内</t>
  </si>
  <si>
    <t>造成工事　A=5000m2</t>
    <rPh sb="0" eb="2">
      <t>ゾウセイ</t>
    </rPh>
    <rPh sb="2" eb="4">
      <t>コウジ</t>
    </rPh>
    <phoneticPr fontId="2"/>
  </si>
  <si>
    <t>４－９</t>
    <phoneticPr fontId="2"/>
  </si>
  <si>
    <t>救助活動等拠点施設造成工事(その2)</t>
    <phoneticPr fontId="11"/>
  </si>
  <si>
    <t>４－１０</t>
    <phoneticPr fontId="2"/>
  </si>
  <si>
    <t>防火水槽補強工事</t>
    <phoneticPr fontId="11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</si>
  <si>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</si>
  <si>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</si>
  <si>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</si>
  <si>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</si>
  <si>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</si>
  <si>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</si>
  <si>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</si>
  <si>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</si>
  <si>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</si>
  <si>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</si>
  <si>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</si>
  <si>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1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</si>
  <si>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</si>
  <si>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</si>
  <si>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</si>
  <si>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</si>
  <si>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</si>
  <si>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0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</si>
  <si>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</si>
  <si>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</si>
  <si>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</si>
  <si>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</si>
  <si>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0"/>
  </si>
  <si>
    <t>４－１７</t>
    <phoneticPr fontId="2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</si>
  <si>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2"/>
  </si>
  <si>
    <t>中鶉1丁目ほか</t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</si>
  <si>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10"/>
  </si>
  <si>
    <t>４－１８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</si>
  <si>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</si>
  <si>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</si>
  <si>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0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</si>
  <si>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</si>
  <si>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</si>
  <si>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</si>
  <si>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0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</si>
  <si>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</si>
  <si>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</si>
  <si>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</si>
  <si>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</si>
  <si>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</si>
  <si>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</si>
  <si>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</si>
  <si>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</si>
  <si>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</si>
  <si>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</si>
  <si>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</si>
  <si>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</si>
  <si>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</si>
  <si>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</si>
  <si>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</si>
  <si>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４－２５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</si>
  <si>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</si>
  <si>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</si>
  <si>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</si>
  <si>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</si>
  <si>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</si>
  <si>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</si>
  <si>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</si>
  <si>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</si>
  <si>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</si>
  <si>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天池2丁目</t>
  </si>
  <si>
    <t>第1四半期</t>
    <rPh sb="0" eb="1">
      <t>ダイ</t>
    </rPh>
    <rPh sb="2" eb="5">
      <t>シハンキ</t>
    </rPh>
    <phoneticPr fontId="12"/>
  </si>
  <si>
    <t>排水工　L=40m</t>
  </si>
  <si>
    <t>西荘4丁目</t>
  </si>
  <si>
    <t>排水工　L=100m</t>
  </si>
  <si>
    <t>本荘西1丁目</t>
  </si>
  <si>
    <t>排水工　L=120m</t>
  </si>
  <si>
    <t>六条北2丁目ほか</t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</si>
  <si>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</si>
  <si>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</si>
  <si>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</si>
  <si>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</si>
  <si>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</si>
  <si>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</si>
  <si>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</si>
  <si>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</si>
  <si>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粟野西3丁目ほか</t>
  </si>
  <si>
    <t>西改田若宮</t>
  </si>
  <si>
    <t>排水工　L=55m</t>
  </si>
  <si>
    <t>岩倉町2丁目ほか</t>
  </si>
  <si>
    <t>排水工　L=160m</t>
  </si>
  <si>
    <t>島栄町1丁目</t>
  </si>
  <si>
    <t>排水工　L=250m</t>
  </si>
  <si>
    <t>萱場東町5丁目</t>
  </si>
  <si>
    <t>排水工　L=220m</t>
  </si>
  <si>
    <t>長良東郷町3丁目</t>
  </si>
  <si>
    <t>真砂町1丁目</t>
  </si>
  <si>
    <t>日置江3丁目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</si>
  <si>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9"/>
  </si>
  <si>
    <t>早田東6丁目ほか1</t>
  </si>
  <si>
    <t>塗装工事</t>
    <rPh sb="0" eb="2">
      <t>トソウ</t>
    </rPh>
    <rPh sb="2" eb="4">
      <t>コウジ</t>
    </rPh>
    <phoneticPr fontId="9"/>
  </si>
  <si>
    <t>塗装塗替工　A=1,640㎡</t>
    <rPh sb="0" eb="2">
      <t>トソウ</t>
    </rPh>
    <rPh sb="2" eb="4">
      <t>ヌリカ</t>
    </rPh>
    <rPh sb="4" eb="5">
      <t>コウ</t>
    </rPh>
    <phoneticPr fontId="9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</si>
  <si>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</si>
  <si>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</si>
  <si>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</si>
  <si>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</si>
  <si>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</si>
  <si>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</si>
  <si>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</si>
  <si>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</si>
  <si>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</si>
  <si>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</si>
  <si>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</si>
  <si>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萱場東町8丁目ほか</t>
  </si>
  <si>
    <t>舗装工　L=420m</t>
    <phoneticPr fontId="2"/>
  </si>
  <si>
    <t>末広町ほか</t>
  </si>
  <si>
    <t>舗装工　L=100m</t>
    <phoneticPr fontId="2"/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</si>
  <si>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</si>
  <si>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</si>
  <si>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</si>
  <si>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</si>
  <si>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</si>
  <si>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</si>
  <si>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</si>
  <si>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</si>
  <si>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3"/>
  </si>
  <si>
    <t>合同柱等設置工事
（真砂町11丁目光明町3丁目線）</t>
    <rPh sb="0" eb="2">
      <t>ゴウドウ</t>
    </rPh>
    <rPh sb="2" eb="3">
      <t>ハシラ</t>
    </rPh>
    <rPh sb="3" eb="4">
      <t>トウ</t>
    </rPh>
    <rPh sb="4" eb="6">
      <t>セッチ</t>
    </rPh>
    <rPh sb="6" eb="8">
      <t>コウジ</t>
    </rPh>
    <phoneticPr fontId="2"/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</si>
  <si>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3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</si>
  <si>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2"/>
  </si>
  <si>
    <t>湊町線ほか</t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</si>
  <si>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13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</si>
  <si>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</si>
  <si>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</si>
  <si>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3"/>
  </si>
  <si>
    <t>北島1丁目ほか</t>
  </si>
  <si>
    <t>舗装工　L=560m</t>
    <phoneticPr fontId="2"/>
  </si>
  <si>
    <t>４－３３</t>
    <phoneticPr fontId="2"/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</si>
  <si>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</si>
  <si>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</si>
  <si>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</si>
  <si>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</si>
  <si>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</si>
  <si>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</si>
  <si>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</si>
  <si>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</si>
  <si>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</si>
  <si>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</si>
  <si>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</si>
  <si>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</si>
  <si>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</si>
  <si>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</si>
  <si>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新荒田川河道掘削工事</t>
    <rPh sb="0" eb="1">
      <t>シン</t>
    </rPh>
    <rPh sb="1" eb="4">
      <t>アラタガワ</t>
    </rPh>
    <rPh sb="4" eb="6">
      <t>カドウ</t>
    </rPh>
    <rPh sb="6" eb="8">
      <t>クッサク</t>
    </rPh>
    <rPh sb="8" eb="10">
      <t>コウジ</t>
    </rPh>
    <phoneticPr fontId="2"/>
  </si>
  <si>
    <t>入舟町2丁目ほか</t>
  </si>
  <si>
    <t>河道掘削工　N=１式</t>
    <rPh sb="0" eb="2">
      <t>カドウ</t>
    </rPh>
    <rPh sb="2" eb="4">
      <t>クッサク</t>
    </rPh>
    <rPh sb="4" eb="5">
      <t>コウ</t>
    </rPh>
    <rPh sb="9" eb="10">
      <t>シキ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</si>
  <si>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</si>
  <si>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</si>
  <si>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</si>
  <si>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</si>
  <si>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</si>
  <si>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</si>
  <si>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</si>
  <si>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</si>
  <si>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</si>
  <si>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</si>
  <si>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</si>
  <si>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約4カ月</t>
    <rPh sb="0" eb="1">
      <t>ヤク</t>
    </rPh>
    <rPh sb="3" eb="4">
      <t>ゲツ</t>
    </rPh>
    <phoneticPr fontId="2"/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</si>
  <si>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</si>
  <si>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</si>
  <si>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</si>
  <si>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</si>
  <si>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</si>
  <si>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</si>
  <si>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電気工事</t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</si>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</sst>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shrinkToFit="1"/>
    </xf>
    <xf numFmtId="49" fontId="0" fillId="0" borderId="4" xfId="0" quotePrefix="1" applyNumberFormat="1" applyBorder="1" applyAlignment="1">
      <alignment horizontal="center" vertical="center" wrapText="1"/>
    </xf>
    <xf numFmtId="38" fontId="0" fillId="0" borderId="4" xfId="1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0" fillId="6" borderId="4" xfId="0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7" borderId="4" xfId="0" applyFill="1" applyBorder="1" applyAlignment="1">
      <alignment vertical="center" wrapText="1"/>
    </xf>
    <xf numFmtId="0" fontId="3" fillId="0" borderId="4" xfId="0" applyFont="1" applyBorder="1">
      <alignment vertical="center"/>
    </xf>
    <xf numFmtId="0" fontId="7" fillId="6" borderId="4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7" borderId="7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5;&#35531;&#36000;&#20418;\&#9318;&#20844;&#34920;&#24037;&#20107;(&#24037;&#20107;&#21450;&#12403;&#22996;&#35351;)\&#24314;&#35373;&#24037;&#20107;&#12289;&#35519;&#26619;&#31561;\02%20&#20844;&#20849;&#24037;&#20107;&#12487;&#12540;&#12479;&#65288;&#25285;&#24403;&#35506;&#65289;\2026&#24180;&#24230;&#20844;&#34920;\202604%20&#20844;&#34920;\&#9313;%20&#20844;&#20849;&#24037;&#20107;&#19968;&#35239;&#65288;&#65300;&#26376;&#65289;.xlsx" TargetMode="External"/><Relationship Id="rId1" Type="http://schemas.openxmlformats.org/officeDocument/2006/relationships/externalLinkPath" Target="/&#8545;&#35531;&#36000;&#20418;/&#9318;&#20844;&#34920;&#24037;&#20107;(&#24037;&#20107;&#21450;&#12403;&#22996;&#35351;)/&#24314;&#35373;&#24037;&#20107;&#12289;&#35519;&#26619;&#31561;/02%20&#20844;&#20849;&#24037;&#20107;&#12487;&#12540;&#12479;&#65288;&#25285;&#24403;&#35506;&#65289;/2026&#24180;&#24230;&#20844;&#34920;/202604%20&#20844;&#34920;/&#9313;%20&#20844;&#20849;&#24037;&#20107;&#19968;&#35239;&#65288;&#65300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（４月）"/>
      <sheetName val="競輪事業課"/>
      <sheetName val="管財課"/>
      <sheetName val="ぎふメディアコスモス事業課"/>
      <sheetName val="科学館"/>
      <sheetName val="農地整備課"/>
      <sheetName val="中央卸売市場"/>
      <sheetName val="環境施設課"/>
      <sheetName val="岐阜羽島衛生施設組合"/>
      <sheetName val="公共建築課"/>
      <sheetName val="住宅・空家対策課"/>
      <sheetName val="都市計画課"/>
      <sheetName val="鉄道高架推進課"/>
      <sheetName val="公園整備課"/>
      <sheetName val="道路建設課"/>
      <sheetName val="道路維持課"/>
      <sheetName val="河川課"/>
      <sheetName val="総務管理課"/>
      <sheetName val="社会・青少年教育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8731-70FF-42EE-8EE1-FEC5A371FC20}">
  <sheetPr>
    <pageSetUpPr fitToPage="1"/>
  </sheetPr>
  <dimension ref="A1:M211"/>
  <sheetViews>
    <sheetView tabSelected="1" view="pageBreakPreview" zoomScale="85" zoomScaleNormal="70" zoomScaleSheetLayoutView="85" workbookViewId="0">
      <selection activeCell="H45" sqref="H45"/>
    </sheetView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1" customWidth="1"/>
    <col min="8" max="8" width="15.6640625" customWidth="1"/>
    <col min="9" max="9" width="11.109375" customWidth="1"/>
    <col min="10" max="10" width="9.77734375" style="7" customWidth="1"/>
    <col min="11" max="11" width="25.21875" customWidth="1"/>
    <col min="12" max="12" width="8.6640625" customWidth="1"/>
  </cols>
  <sheetData>
    <row r="1" spans="1:12" ht="27" customHeight="1">
      <c r="A1" t="s">
        <v>0</v>
      </c>
      <c r="I1" s="2" t="s">
        <v>1</v>
      </c>
      <c r="J1" s="3"/>
      <c r="K1" s="4" t="s">
        <v>2</v>
      </c>
      <c r="L1" s="5"/>
    </row>
    <row r="2" spans="1:12" ht="14.4">
      <c r="A2" t="s">
        <v>3</v>
      </c>
      <c r="C2" s="6"/>
      <c r="D2" s="6"/>
    </row>
    <row r="3" spans="1:12" ht="13.2">
      <c r="A3" t="s">
        <v>4</v>
      </c>
      <c r="C3" s="6"/>
      <c r="D3" s="6"/>
    </row>
    <row r="4" spans="1:12" ht="13.2">
      <c r="A4" t="s">
        <v>5</v>
      </c>
      <c r="C4" s="6"/>
      <c r="D4" s="6"/>
    </row>
    <row r="5" spans="1:12" ht="13.2">
      <c r="B5" t="s">
        <v>6</v>
      </c>
      <c r="C5" s="6"/>
      <c r="D5" s="6"/>
    </row>
    <row r="6" spans="1:12" ht="13.2">
      <c r="B6" t="s">
        <v>7</v>
      </c>
      <c r="C6" s="6"/>
      <c r="D6" s="6"/>
    </row>
    <row r="7" spans="1:12" ht="13.2">
      <c r="B7" t="s">
        <v>8</v>
      </c>
      <c r="C7" s="6"/>
      <c r="D7" s="6"/>
    </row>
    <row r="8" spans="1:12" ht="13.2">
      <c r="C8" s="6"/>
      <c r="D8" s="6"/>
    </row>
    <row r="9" spans="1:12" ht="21" customHeight="1">
      <c r="A9" s="8" t="s">
        <v>9</v>
      </c>
      <c r="B9" s="9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s="16" customFormat="1" ht="41.25" customHeight="1">
      <c r="A10" s="12" t="s">
        <v>11</v>
      </c>
      <c r="B10" s="13" t="s">
        <v>12</v>
      </c>
      <c r="C10" s="14" t="s">
        <v>13</v>
      </c>
      <c r="D10" s="14" t="s">
        <v>14</v>
      </c>
      <c r="E10" s="14" t="s">
        <v>15</v>
      </c>
      <c r="F10" s="14" t="s">
        <v>16</v>
      </c>
      <c r="G10" s="15" t="s">
        <v>17</v>
      </c>
      <c r="H10" s="14" t="s">
        <v>18</v>
      </c>
      <c r="I10" s="14" t="s">
        <v>19</v>
      </c>
      <c r="J10" s="14" t="s">
        <v>20</v>
      </c>
      <c r="K10" s="14" t="s">
        <v>21</v>
      </c>
      <c r="L10" s="13" t="s">
        <v>22</v>
      </c>
    </row>
    <row r="11" spans="1:12" ht="48.75" customHeight="1">
      <c r="A11" s="17" t="s">
        <v>23</v>
      </c>
      <c r="B11" s="18" t="s">
        <v>24</v>
      </c>
      <c r="C11" s="19" t="s">
        <v>25</v>
      </c>
      <c r="D11" s="20" t="s">
        <v>26</v>
      </c>
      <c r="E11" s="20" t="s">
        <v>27</v>
      </c>
      <c r="F11" s="21" t="s">
        <v>28</v>
      </c>
      <c r="G11" s="21" t="s">
        <v>29</v>
      </c>
      <c r="H11" s="21" t="s">
        <v>30</v>
      </c>
      <c r="I11" s="22" t="s">
        <v>31</v>
      </c>
      <c r="J11" s="20" t="s">
        <v>32</v>
      </c>
      <c r="K11" s="20" t="s">
        <v>33</v>
      </c>
      <c r="L11" s="23" t="s">
        <v>34</v>
      </c>
    </row>
    <row r="12" spans="1:12" ht="48.75" customHeight="1">
      <c r="A12" s="17" t="s">
        <v>23</v>
      </c>
      <c r="B12" s="18" t="s">
        <v>24</v>
      </c>
      <c r="C12" s="19" t="s">
        <v>25</v>
      </c>
      <c r="D12" s="20" t="s">
        <v>35</v>
      </c>
      <c r="E12" s="20" t="s">
        <v>27</v>
      </c>
      <c r="F12" s="21" t="s">
        <v>28</v>
      </c>
      <c r="G12" s="21" t="s">
        <v>29</v>
      </c>
      <c r="H12" s="21" t="s">
        <v>30</v>
      </c>
      <c r="I12" s="22" t="s">
        <v>36</v>
      </c>
      <c r="J12" s="24" t="s">
        <v>37</v>
      </c>
      <c r="K12" s="17" t="s">
        <v>38</v>
      </c>
      <c r="L12" s="23" t="s">
        <v>39</v>
      </c>
    </row>
    <row r="13" spans="1:12" ht="48.75" customHeight="1">
      <c r="A13" s="17" t="s">
        <v>23</v>
      </c>
      <c r="B13" s="18" t="s">
        <v>24</v>
      </c>
      <c r="C13" s="19" t="s">
        <v>25</v>
      </c>
      <c r="D13" s="20" t="s">
        <v>40</v>
      </c>
      <c r="E13" s="20" t="s">
        <v>27</v>
      </c>
      <c r="F13" s="21" t="s">
        <v>28</v>
      </c>
      <c r="G13" s="21" t="s">
        <v>29</v>
      </c>
      <c r="H13" s="21" t="s">
        <v>41</v>
      </c>
      <c r="I13" s="22" t="s">
        <v>31</v>
      </c>
      <c r="J13" s="24" t="s">
        <v>42</v>
      </c>
      <c r="K13" s="17" t="s">
        <v>43</v>
      </c>
      <c r="L13" s="23" t="s">
        <v>44</v>
      </c>
    </row>
    <row r="14" spans="1:12" ht="48.75" customHeight="1">
      <c r="A14" s="17" t="s">
        <v>23</v>
      </c>
      <c r="B14" s="18" t="s">
        <v>24</v>
      </c>
      <c r="C14" s="19" t="s">
        <v>25</v>
      </c>
      <c r="D14" s="20" t="s">
        <v>45</v>
      </c>
      <c r="E14" s="20" t="s">
        <v>27</v>
      </c>
      <c r="F14" s="21" t="s">
        <v>28</v>
      </c>
      <c r="G14" s="21" t="s">
        <v>29</v>
      </c>
      <c r="H14" s="21" t="s">
        <v>46</v>
      </c>
      <c r="I14" s="22" t="s">
        <v>31</v>
      </c>
      <c r="J14" s="20" t="s">
        <v>32</v>
      </c>
      <c r="K14" s="17" t="s">
        <v>47</v>
      </c>
      <c r="L14" s="23" t="s">
        <v>48</v>
      </c>
    </row>
    <row r="15" spans="1:12" ht="48.75" customHeight="1">
      <c r="A15" s="17" t="s">
        <v>23</v>
      </c>
      <c r="B15" s="18" t="s">
        <v>24</v>
      </c>
      <c r="C15" s="19" t="s">
        <v>25</v>
      </c>
      <c r="D15" s="20" t="s">
        <v>49</v>
      </c>
      <c r="E15" s="20" t="s">
        <v>27</v>
      </c>
      <c r="F15" s="21" t="s">
        <v>28</v>
      </c>
      <c r="G15" s="21" t="s">
        <v>29</v>
      </c>
      <c r="H15" s="21" t="s">
        <v>41</v>
      </c>
      <c r="I15" s="22" t="s">
        <v>31</v>
      </c>
      <c r="J15" s="20" t="s">
        <v>50</v>
      </c>
      <c r="K15" s="17" t="s">
        <v>51</v>
      </c>
      <c r="L15" s="23" t="s">
        <v>52</v>
      </c>
    </row>
    <row r="16" spans="1:12" ht="48.75" customHeight="1">
      <c r="A16" s="17" t="s">
        <v>23</v>
      </c>
      <c r="B16" s="18" t="s">
        <v>24</v>
      </c>
      <c r="C16" s="19" t="s">
        <v>53</v>
      </c>
      <c r="D16" s="25" t="s">
        <v>54</v>
      </c>
      <c r="E16" s="20" t="s">
        <v>55</v>
      </c>
      <c r="F16" s="21" t="s">
        <v>28</v>
      </c>
      <c r="G16" s="21" t="s">
        <v>56</v>
      </c>
      <c r="H16" s="21" t="s">
        <v>46</v>
      </c>
      <c r="I16" s="22" t="s">
        <v>57</v>
      </c>
      <c r="J16" s="20" t="s">
        <v>58</v>
      </c>
      <c r="K16" s="20" t="s">
        <v>59</v>
      </c>
      <c r="L16" s="23" t="s">
        <v>34</v>
      </c>
    </row>
    <row r="17" spans="1:12" ht="48.75" customHeight="1">
      <c r="A17" s="17" t="s">
        <v>23</v>
      </c>
      <c r="B17" s="18" t="s">
        <v>24</v>
      </c>
      <c r="C17" s="19" t="s">
        <v>60</v>
      </c>
      <c r="D17" s="20" t="s">
        <v>61</v>
      </c>
      <c r="E17" s="20" t="s">
        <v>62</v>
      </c>
      <c r="F17" s="21" t="s">
        <v>28</v>
      </c>
      <c r="G17" s="21" t="s">
        <v>63</v>
      </c>
      <c r="H17" s="21" t="s">
        <v>46</v>
      </c>
      <c r="I17" s="22" t="s">
        <v>57</v>
      </c>
      <c r="J17" s="20" t="s">
        <v>64</v>
      </c>
      <c r="K17" s="20" t="s">
        <v>65</v>
      </c>
      <c r="L17" s="26" t="s">
        <v>34</v>
      </c>
    </row>
    <row r="18" spans="1:12" ht="48.75" customHeight="1">
      <c r="A18" s="17" t="s">
        <v>23</v>
      </c>
      <c r="B18" s="18" t="s">
        <v>24</v>
      </c>
      <c r="C18" s="19" t="s">
        <v>66</v>
      </c>
      <c r="D18" s="20" t="s">
        <v>67</v>
      </c>
      <c r="E18" s="20" t="s">
        <v>68</v>
      </c>
      <c r="F18" s="21" t="s">
        <v>28</v>
      </c>
      <c r="G18" s="21" t="s">
        <v>29</v>
      </c>
      <c r="H18" s="21" t="s">
        <v>41</v>
      </c>
      <c r="I18" s="22" t="s">
        <v>57</v>
      </c>
      <c r="J18" s="20" t="s">
        <v>69</v>
      </c>
      <c r="K18" s="20" t="s">
        <v>70</v>
      </c>
      <c r="L18" s="26" t="s">
        <v>34</v>
      </c>
    </row>
    <row r="19" spans="1:12" ht="48.75" customHeight="1">
      <c r="A19" s="17" t="s">
        <v>23</v>
      </c>
      <c r="B19" s="18" t="s">
        <v>24</v>
      </c>
      <c r="C19" s="19" t="s">
        <v>71</v>
      </c>
      <c r="D19" s="20" t="s">
        <v>72</v>
      </c>
      <c r="E19" s="20" t="s">
        <v>73</v>
      </c>
      <c r="F19" s="21" t="s">
        <v>28</v>
      </c>
      <c r="G19" s="21" t="s">
        <v>74</v>
      </c>
      <c r="H19" s="21" t="s">
        <v>75</v>
      </c>
      <c r="I19" s="22" t="s">
        <v>31</v>
      </c>
      <c r="J19" s="20" t="s">
        <v>76</v>
      </c>
      <c r="K19" s="20" t="s">
        <v>77</v>
      </c>
      <c r="L19" s="23" t="s">
        <v>78</v>
      </c>
    </row>
    <row r="20" spans="1:12" ht="48.75" customHeight="1">
      <c r="A20" s="17" t="s">
        <v>23</v>
      </c>
      <c r="B20" s="18" t="s">
        <v>24</v>
      </c>
      <c r="C20" s="19" t="s">
        <v>71</v>
      </c>
      <c r="D20" s="20" t="s">
        <v>72</v>
      </c>
      <c r="E20" s="20" t="s">
        <v>79</v>
      </c>
      <c r="F20" s="21" t="s">
        <v>28</v>
      </c>
      <c r="G20" s="21" t="s">
        <v>74</v>
      </c>
      <c r="H20" s="21" t="s">
        <v>75</v>
      </c>
      <c r="I20" s="22" t="s">
        <v>31</v>
      </c>
      <c r="J20" s="24" t="s">
        <v>76</v>
      </c>
      <c r="K20" s="17" t="s">
        <v>77</v>
      </c>
      <c r="L20" s="23" t="s">
        <v>80</v>
      </c>
    </row>
    <row r="21" spans="1:12" ht="48.75" customHeight="1">
      <c r="A21" s="17" t="s">
        <v>23</v>
      </c>
      <c r="B21" s="18" t="s">
        <v>24</v>
      </c>
      <c r="C21" s="19" t="s">
        <v>71</v>
      </c>
      <c r="D21" s="20" t="s">
        <v>72</v>
      </c>
      <c r="E21" s="20" t="s">
        <v>81</v>
      </c>
      <c r="F21" s="21" t="s">
        <v>28</v>
      </c>
      <c r="G21" s="21" t="s">
        <v>74</v>
      </c>
      <c r="H21" s="21" t="s">
        <v>75</v>
      </c>
      <c r="I21" s="22" t="s">
        <v>31</v>
      </c>
      <c r="J21" s="24" t="s">
        <v>76</v>
      </c>
      <c r="K21" s="17" t="s">
        <v>77</v>
      </c>
      <c r="L21" s="23" t="s">
        <v>82</v>
      </c>
    </row>
    <row r="22" spans="1:12" ht="48.75" customHeight="1">
      <c r="A22" s="17" t="s">
        <v>23</v>
      </c>
      <c r="B22" s="18" t="s">
        <v>24</v>
      </c>
      <c r="C22" s="19" t="s">
        <v>71</v>
      </c>
      <c r="D22" s="20" t="s">
        <v>72</v>
      </c>
      <c r="E22" s="20" t="s">
        <v>83</v>
      </c>
      <c r="F22" s="21" t="s">
        <v>28</v>
      </c>
      <c r="G22" s="21" t="s">
        <v>84</v>
      </c>
      <c r="H22" s="21" t="s">
        <v>75</v>
      </c>
      <c r="I22" s="22" t="s">
        <v>31</v>
      </c>
      <c r="J22" s="24" t="s">
        <v>76</v>
      </c>
      <c r="K22" s="17" t="s">
        <v>77</v>
      </c>
      <c r="L22" s="23" t="s">
        <v>48</v>
      </c>
    </row>
    <row r="23" spans="1:12" ht="48.75" customHeight="1">
      <c r="A23" s="17" t="s">
        <v>23</v>
      </c>
      <c r="B23" s="18" t="s">
        <v>24</v>
      </c>
      <c r="C23" s="19" t="s">
        <v>71</v>
      </c>
      <c r="D23" s="20" t="s">
        <v>85</v>
      </c>
      <c r="E23" s="20" t="s">
        <v>86</v>
      </c>
      <c r="F23" s="21" t="s">
        <v>28</v>
      </c>
      <c r="G23" s="21" t="s">
        <v>84</v>
      </c>
      <c r="H23" s="21" t="s">
        <v>87</v>
      </c>
      <c r="I23" s="22" t="s">
        <v>57</v>
      </c>
      <c r="J23" s="20" t="s">
        <v>42</v>
      </c>
      <c r="K23" s="17" t="s">
        <v>88</v>
      </c>
      <c r="L23" s="23" t="s">
        <v>89</v>
      </c>
    </row>
    <row r="24" spans="1:12" ht="48.75" customHeight="1">
      <c r="A24" s="17" t="s">
        <v>23</v>
      </c>
      <c r="B24" s="18" t="s">
        <v>24</v>
      </c>
      <c r="C24" s="19" t="s">
        <v>71</v>
      </c>
      <c r="D24" s="20" t="s">
        <v>90</v>
      </c>
      <c r="E24" s="20" t="s">
        <v>91</v>
      </c>
      <c r="F24" s="21" t="s">
        <v>28</v>
      </c>
      <c r="G24" s="21" t="s">
        <v>74</v>
      </c>
      <c r="H24" s="21" t="s">
        <v>92</v>
      </c>
      <c r="I24" s="22" t="s">
        <v>31</v>
      </c>
      <c r="J24" s="20" t="s">
        <v>76</v>
      </c>
      <c r="K24" s="17" t="s">
        <v>93</v>
      </c>
      <c r="L24" s="23" t="s">
        <v>94</v>
      </c>
    </row>
    <row r="25" spans="1:12" ht="48.75" customHeight="1">
      <c r="A25" s="17" t="s">
        <v>23</v>
      </c>
      <c r="B25" s="18" t="s">
        <v>24</v>
      </c>
      <c r="C25" s="19" t="s">
        <v>71</v>
      </c>
      <c r="D25" s="20" t="s">
        <v>95</v>
      </c>
      <c r="E25" s="20" t="s">
        <v>96</v>
      </c>
      <c r="F25" s="21" t="s">
        <v>28</v>
      </c>
      <c r="G25" s="21" t="s">
        <v>74</v>
      </c>
      <c r="H25" s="21" t="s">
        <v>97</v>
      </c>
      <c r="I25" s="22" t="s">
        <v>31</v>
      </c>
      <c r="J25" s="20" t="s">
        <v>76</v>
      </c>
      <c r="K25" s="17" t="s">
        <v>88</v>
      </c>
      <c r="L25" s="23" t="s">
        <v>98</v>
      </c>
    </row>
    <row r="26" spans="1:12" ht="48.75" customHeight="1">
      <c r="A26" s="17" t="s">
        <v>23</v>
      </c>
      <c r="B26" s="18" t="s">
        <v>24</v>
      </c>
      <c r="C26" s="19" t="s">
        <v>71</v>
      </c>
      <c r="D26" s="20" t="s">
        <v>95</v>
      </c>
      <c r="E26" s="20" t="s">
        <v>99</v>
      </c>
      <c r="F26" s="21" t="s">
        <v>28</v>
      </c>
      <c r="G26" s="21" t="s">
        <v>84</v>
      </c>
      <c r="H26" s="21" t="s">
        <v>97</v>
      </c>
      <c r="I26" s="22" t="s">
        <v>31</v>
      </c>
      <c r="J26" s="20" t="s">
        <v>76</v>
      </c>
      <c r="K26" s="17" t="s">
        <v>100</v>
      </c>
      <c r="L26" s="23" t="s">
        <v>101</v>
      </c>
    </row>
    <row r="27" spans="1:12" ht="48.75" customHeight="1">
      <c r="A27" s="17" t="s">
        <v>23</v>
      </c>
      <c r="B27" s="18" t="s">
        <v>24</v>
      </c>
      <c r="C27" s="19" t="s">
        <v>71</v>
      </c>
      <c r="D27" s="20" t="s">
        <v>102</v>
      </c>
      <c r="E27" s="20" t="s">
        <v>103</v>
      </c>
      <c r="F27" s="21" t="s">
        <v>28</v>
      </c>
      <c r="G27" s="21" t="s">
        <v>74</v>
      </c>
      <c r="H27" s="21" t="s">
        <v>75</v>
      </c>
      <c r="I27" s="22" t="s">
        <v>31</v>
      </c>
      <c r="J27" s="24" t="s">
        <v>76</v>
      </c>
      <c r="K27" s="17" t="s">
        <v>104</v>
      </c>
      <c r="L27" s="23" t="s">
        <v>105</v>
      </c>
    </row>
    <row r="28" spans="1:12" ht="48.75" customHeight="1">
      <c r="A28" s="17" t="s">
        <v>23</v>
      </c>
      <c r="B28" s="18" t="s">
        <v>24</v>
      </c>
      <c r="C28" s="19" t="s">
        <v>106</v>
      </c>
      <c r="D28" s="20" t="s">
        <v>107</v>
      </c>
      <c r="E28" s="20" t="s">
        <v>108</v>
      </c>
      <c r="F28" s="21" t="s">
        <v>28</v>
      </c>
      <c r="G28" s="21" t="s">
        <v>109</v>
      </c>
      <c r="H28" s="21" t="s">
        <v>110</v>
      </c>
      <c r="I28" s="22" t="s">
        <v>31</v>
      </c>
      <c r="J28" s="20" t="s">
        <v>37</v>
      </c>
      <c r="K28" s="20" t="s">
        <v>111</v>
      </c>
      <c r="L28" s="27" t="s">
        <v>112</v>
      </c>
    </row>
    <row r="29" spans="1:12" ht="48.75" customHeight="1">
      <c r="A29" s="17" t="s">
        <v>23</v>
      </c>
      <c r="B29" s="18" t="s">
        <v>24</v>
      </c>
      <c r="C29" s="19" t="s">
        <v>106</v>
      </c>
      <c r="D29" s="20" t="s">
        <v>113</v>
      </c>
      <c r="E29" s="20" t="s">
        <v>108</v>
      </c>
      <c r="F29" s="21" t="s">
        <v>28</v>
      </c>
      <c r="G29" s="21" t="s">
        <v>109</v>
      </c>
      <c r="H29" s="21" t="s">
        <v>114</v>
      </c>
      <c r="I29" s="22" t="s">
        <v>31</v>
      </c>
      <c r="J29" s="20" t="s">
        <v>37</v>
      </c>
      <c r="K29" s="20" t="s">
        <v>115</v>
      </c>
      <c r="L29" s="27" t="s">
        <v>116</v>
      </c>
    </row>
    <row r="30" spans="1:12" ht="48.75" customHeight="1">
      <c r="A30" s="17" t="s">
        <v>23</v>
      </c>
      <c r="B30" s="18" t="s">
        <v>24</v>
      </c>
      <c r="C30" s="19" t="s">
        <v>106</v>
      </c>
      <c r="D30" s="20" t="s">
        <v>117</v>
      </c>
      <c r="E30" s="20" t="s">
        <v>108</v>
      </c>
      <c r="F30" s="21" t="s">
        <v>28</v>
      </c>
      <c r="G30" s="21" t="s">
        <v>118</v>
      </c>
      <c r="H30" s="21" t="s">
        <v>110</v>
      </c>
      <c r="I30" s="22" t="s">
        <v>31</v>
      </c>
      <c r="J30" s="24" t="s">
        <v>37</v>
      </c>
      <c r="K30" s="17" t="s">
        <v>119</v>
      </c>
      <c r="L30" s="27" t="s">
        <v>120</v>
      </c>
    </row>
    <row r="31" spans="1:12" ht="48.75" customHeight="1">
      <c r="A31" s="17" t="s">
        <v>23</v>
      </c>
      <c r="B31" s="18" t="s">
        <v>24</v>
      </c>
      <c r="C31" s="19" t="s">
        <v>106</v>
      </c>
      <c r="D31" s="20" t="s">
        <v>121</v>
      </c>
      <c r="E31" s="20" t="s">
        <v>108</v>
      </c>
      <c r="F31" s="21" t="s">
        <v>28</v>
      </c>
      <c r="G31" s="21" t="s">
        <v>118</v>
      </c>
      <c r="H31" s="21" t="s">
        <v>122</v>
      </c>
      <c r="I31" s="22" t="s">
        <v>31</v>
      </c>
      <c r="J31" s="24" t="s">
        <v>37</v>
      </c>
      <c r="K31" s="17" t="s">
        <v>123</v>
      </c>
      <c r="L31" s="27" t="s">
        <v>124</v>
      </c>
    </row>
    <row r="32" spans="1:12" ht="48.75" customHeight="1">
      <c r="A32" s="17" t="s">
        <v>23</v>
      </c>
      <c r="B32" s="18" t="s">
        <v>24</v>
      </c>
      <c r="C32" s="19" t="s">
        <v>106</v>
      </c>
      <c r="D32" s="20" t="s">
        <v>125</v>
      </c>
      <c r="E32" s="20" t="s">
        <v>108</v>
      </c>
      <c r="F32" s="21" t="s">
        <v>28</v>
      </c>
      <c r="G32" s="21" t="s">
        <v>126</v>
      </c>
      <c r="H32" s="21" t="s">
        <v>122</v>
      </c>
      <c r="I32" s="22" t="s">
        <v>36</v>
      </c>
      <c r="J32" s="24" t="s">
        <v>127</v>
      </c>
      <c r="K32" s="28" t="s">
        <v>128</v>
      </c>
      <c r="L32" s="27" t="s">
        <v>129</v>
      </c>
    </row>
    <row r="33" spans="1:12" ht="48.75" customHeight="1">
      <c r="A33" s="17" t="s">
        <v>23</v>
      </c>
      <c r="B33" s="18" t="s">
        <v>24</v>
      </c>
      <c r="C33" s="19" t="s">
        <v>130</v>
      </c>
      <c r="D33" s="20" t="s">
        <v>131</v>
      </c>
      <c r="E33" s="20" t="s">
        <v>132</v>
      </c>
      <c r="F33" s="21" t="s">
        <v>28</v>
      </c>
      <c r="G33" s="21" t="s">
        <v>133</v>
      </c>
      <c r="H33" s="21" t="s">
        <v>75</v>
      </c>
      <c r="I33" s="22" t="s">
        <v>57</v>
      </c>
      <c r="J33" s="20" t="s">
        <v>134</v>
      </c>
      <c r="K33" s="20" t="s">
        <v>135</v>
      </c>
      <c r="L33" s="23" t="s">
        <v>78</v>
      </c>
    </row>
    <row r="34" spans="1:12" ht="48.75" customHeight="1">
      <c r="A34" s="17" t="s">
        <v>23</v>
      </c>
      <c r="B34" s="18" t="s">
        <v>24</v>
      </c>
      <c r="C34" s="19" t="s">
        <v>130</v>
      </c>
      <c r="D34" s="20" t="s">
        <v>136</v>
      </c>
      <c r="E34" s="20" t="s">
        <v>132</v>
      </c>
      <c r="F34" s="21" t="s">
        <v>28</v>
      </c>
      <c r="G34" s="21" t="s">
        <v>56</v>
      </c>
      <c r="H34" s="21" t="s">
        <v>75</v>
      </c>
      <c r="I34" s="22" t="s">
        <v>57</v>
      </c>
      <c r="J34" s="24" t="s">
        <v>37</v>
      </c>
      <c r="K34" s="17" t="s">
        <v>137</v>
      </c>
      <c r="L34" s="23" t="s">
        <v>80</v>
      </c>
    </row>
    <row r="35" spans="1:12" ht="48.75" customHeight="1">
      <c r="A35" s="17" t="s">
        <v>23</v>
      </c>
      <c r="B35" s="18" t="s">
        <v>24</v>
      </c>
      <c r="C35" s="19" t="s">
        <v>130</v>
      </c>
      <c r="D35" s="20" t="s">
        <v>138</v>
      </c>
      <c r="E35" s="20" t="s">
        <v>132</v>
      </c>
      <c r="F35" s="21" t="s">
        <v>28</v>
      </c>
      <c r="G35" s="21" t="s">
        <v>133</v>
      </c>
      <c r="H35" s="21" t="s">
        <v>75</v>
      </c>
      <c r="I35" s="22" t="s">
        <v>31</v>
      </c>
      <c r="J35" s="24" t="s">
        <v>37</v>
      </c>
      <c r="K35" s="17" t="s">
        <v>135</v>
      </c>
      <c r="L35" s="23" t="s">
        <v>82</v>
      </c>
    </row>
    <row r="36" spans="1:12" ht="48.75" customHeight="1">
      <c r="A36" s="17" t="s">
        <v>23</v>
      </c>
      <c r="B36" s="18" t="s">
        <v>24</v>
      </c>
      <c r="C36" s="19" t="s">
        <v>130</v>
      </c>
      <c r="D36" s="20" t="s">
        <v>139</v>
      </c>
      <c r="E36" s="20" t="s">
        <v>132</v>
      </c>
      <c r="F36" s="21" t="s">
        <v>28</v>
      </c>
      <c r="G36" s="21" t="s">
        <v>29</v>
      </c>
      <c r="H36" s="21" t="s">
        <v>75</v>
      </c>
      <c r="I36" s="22" t="s">
        <v>57</v>
      </c>
      <c r="J36" s="20" t="s">
        <v>140</v>
      </c>
      <c r="K36" s="17" t="s">
        <v>141</v>
      </c>
      <c r="L36" s="23" t="s">
        <v>142</v>
      </c>
    </row>
    <row r="37" spans="1:12" ht="48.75" customHeight="1">
      <c r="A37" s="17" t="s">
        <v>23</v>
      </c>
      <c r="B37" s="18" t="s">
        <v>24</v>
      </c>
      <c r="C37" s="19" t="s">
        <v>130</v>
      </c>
      <c r="D37" s="20" t="s">
        <v>143</v>
      </c>
      <c r="E37" s="20" t="s">
        <v>132</v>
      </c>
      <c r="F37" s="21" t="s">
        <v>28</v>
      </c>
      <c r="G37" s="21" t="s">
        <v>56</v>
      </c>
      <c r="H37" s="21" t="s">
        <v>144</v>
      </c>
      <c r="I37" s="22" t="s">
        <v>57</v>
      </c>
      <c r="J37" s="20" t="s">
        <v>145</v>
      </c>
      <c r="K37" s="17" t="s">
        <v>146</v>
      </c>
      <c r="L37" s="23" t="s">
        <v>89</v>
      </c>
    </row>
    <row r="38" spans="1:12" ht="48.75" customHeight="1">
      <c r="A38" s="17" t="s">
        <v>23</v>
      </c>
      <c r="B38" s="18" t="s">
        <v>24</v>
      </c>
      <c r="C38" s="19" t="s">
        <v>130</v>
      </c>
      <c r="D38" s="20" t="s">
        <v>147</v>
      </c>
      <c r="E38" s="20" t="s">
        <v>132</v>
      </c>
      <c r="F38" s="21" t="s">
        <v>28</v>
      </c>
      <c r="G38" s="21" t="s">
        <v>133</v>
      </c>
      <c r="H38" s="21" t="s">
        <v>75</v>
      </c>
      <c r="I38" s="22" t="s">
        <v>36</v>
      </c>
      <c r="J38" s="24" t="s">
        <v>134</v>
      </c>
      <c r="K38" s="17" t="s">
        <v>148</v>
      </c>
      <c r="L38" s="23" t="s">
        <v>94</v>
      </c>
    </row>
    <row r="39" spans="1:12" ht="48.75" customHeight="1">
      <c r="A39" s="17" t="s">
        <v>23</v>
      </c>
      <c r="B39" s="18" t="s">
        <v>24</v>
      </c>
      <c r="C39" s="19" t="s">
        <v>130</v>
      </c>
      <c r="D39" s="20" t="s">
        <v>149</v>
      </c>
      <c r="E39" s="20" t="s">
        <v>132</v>
      </c>
      <c r="F39" s="21" t="s">
        <v>28</v>
      </c>
      <c r="G39" s="21" t="s">
        <v>133</v>
      </c>
      <c r="H39" s="21" t="s">
        <v>75</v>
      </c>
      <c r="I39" s="22" t="s">
        <v>31</v>
      </c>
      <c r="J39" s="20" t="s">
        <v>140</v>
      </c>
      <c r="K39" s="17" t="s">
        <v>150</v>
      </c>
      <c r="L39" s="23" t="s">
        <v>98</v>
      </c>
    </row>
    <row r="40" spans="1:12" ht="48.75" customHeight="1">
      <c r="A40" s="17" t="s">
        <v>23</v>
      </c>
      <c r="B40" s="18" t="s">
        <v>24</v>
      </c>
      <c r="C40" s="19" t="s">
        <v>130</v>
      </c>
      <c r="D40" s="20" t="s">
        <v>151</v>
      </c>
      <c r="E40" s="20" t="s">
        <v>132</v>
      </c>
      <c r="F40" s="21" t="s">
        <v>28</v>
      </c>
      <c r="G40" s="21" t="s">
        <v>56</v>
      </c>
      <c r="H40" s="21" t="s">
        <v>75</v>
      </c>
      <c r="I40" s="22" t="s">
        <v>31</v>
      </c>
      <c r="J40" s="20" t="s">
        <v>42</v>
      </c>
      <c r="K40" s="20" t="s">
        <v>152</v>
      </c>
      <c r="L40" s="23" t="s">
        <v>101</v>
      </c>
    </row>
    <row r="41" spans="1:12" ht="48.75" customHeight="1">
      <c r="A41" s="17" t="s">
        <v>23</v>
      </c>
      <c r="B41" s="18" t="s">
        <v>24</v>
      </c>
      <c r="C41" s="19" t="s">
        <v>130</v>
      </c>
      <c r="D41" s="20" t="s">
        <v>153</v>
      </c>
      <c r="E41" s="20" t="s">
        <v>132</v>
      </c>
      <c r="F41" s="21" t="s">
        <v>28</v>
      </c>
      <c r="G41" s="21" t="s">
        <v>56</v>
      </c>
      <c r="H41" s="21" t="s">
        <v>75</v>
      </c>
      <c r="I41" s="22" t="s">
        <v>57</v>
      </c>
      <c r="J41" s="24" t="s">
        <v>140</v>
      </c>
      <c r="K41" s="17" t="s">
        <v>154</v>
      </c>
      <c r="L41" s="23" t="s">
        <v>105</v>
      </c>
    </row>
    <row r="42" spans="1:12" ht="48.75" customHeight="1">
      <c r="A42" s="17" t="s">
        <v>23</v>
      </c>
      <c r="B42" s="18" t="s">
        <v>24</v>
      </c>
      <c r="C42" s="19" t="s">
        <v>130</v>
      </c>
      <c r="D42" s="20" t="s">
        <v>155</v>
      </c>
      <c r="E42" s="20" t="s">
        <v>132</v>
      </c>
      <c r="F42" s="21" t="s">
        <v>28</v>
      </c>
      <c r="G42" s="21" t="s">
        <v>133</v>
      </c>
      <c r="H42" s="21" t="s">
        <v>75</v>
      </c>
      <c r="I42" s="22" t="s">
        <v>57</v>
      </c>
      <c r="J42" s="24" t="s">
        <v>156</v>
      </c>
      <c r="K42" s="17" t="s">
        <v>157</v>
      </c>
      <c r="L42" s="23" t="s">
        <v>158</v>
      </c>
    </row>
    <row r="43" spans="1:12" ht="48.75" customHeight="1">
      <c r="A43" s="17" t="s">
        <v>23</v>
      </c>
      <c r="B43" s="18" t="s">
        <v>24</v>
      </c>
      <c r="C43" s="19" t="s">
        <v>130</v>
      </c>
      <c r="D43" s="20" t="s">
        <v>159</v>
      </c>
      <c r="E43" s="20" t="s">
        <v>132</v>
      </c>
      <c r="F43" s="21" t="s">
        <v>28</v>
      </c>
      <c r="G43" s="21" t="s">
        <v>56</v>
      </c>
      <c r="H43" s="21" t="s">
        <v>160</v>
      </c>
      <c r="I43" s="22" t="s">
        <v>36</v>
      </c>
      <c r="J43" s="20" t="s">
        <v>32</v>
      </c>
      <c r="K43" s="17" t="s">
        <v>161</v>
      </c>
      <c r="L43" s="23" t="s">
        <v>162</v>
      </c>
    </row>
    <row r="44" spans="1:12" ht="48.75" customHeight="1">
      <c r="A44" s="17" t="s">
        <v>23</v>
      </c>
      <c r="B44" s="18" t="s">
        <v>24</v>
      </c>
      <c r="C44" s="19" t="s">
        <v>130</v>
      </c>
      <c r="D44" s="20" t="s">
        <v>163</v>
      </c>
      <c r="E44" s="20" t="s">
        <v>132</v>
      </c>
      <c r="F44" s="21" t="s">
        <v>28</v>
      </c>
      <c r="G44" s="21" t="s">
        <v>56</v>
      </c>
      <c r="H44" s="21" t="s">
        <v>75</v>
      </c>
      <c r="I44" s="22" t="s">
        <v>57</v>
      </c>
      <c r="J44" s="20" t="s">
        <v>140</v>
      </c>
      <c r="K44" s="17" t="s">
        <v>164</v>
      </c>
      <c r="L44" s="23" t="s">
        <v>165</v>
      </c>
    </row>
    <row r="45" spans="1:12" ht="48.75" customHeight="1">
      <c r="A45" s="17" t="s">
        <v>23</v>
      </c>
      <c r="B45" s="18" t="s">
        <v>24</v>
      </c>
      <c r="C45" s="19" t="s">
        <v>130</v>
      </c>
      <c r="D45" s="20" t="s">
        <v>166</v>
      </c>
      <c r="E45" s="20" t="s">
        <v>132</v>
      </c>
      <c r="F45" s="21" t="s">
        <v>28</v>
      </c>
      <c r="G45" s="21" t="s">
        <v>29</v>
      </c>
      <c r="H45" s="21" t="s">
        <v>75</v>
      </c>
      <c r="I45" s="22" t="s">
        <v>57</v>
      </c>
      <c r="J45" s="24" t="s">
        <v>140</v>
      </c>
      <c r="K45" s="17" t="s">
        <v>167</v>
      </c>
      <c r="L45" s="23" t="s">
        <v>168</v>
      </c>
    </row>
    <row r="46" spans="1:12" ht="48.75" customHeight="1">
      <c r="A46" s="17" t="s">
        <v>23</v>
      </c>
      <c r="B46" s="18" t="s">
        <v>24</v>
      </c>
      <c r="C46" s="19" t="s">
        <v>130</v>
      </c>
      <c r="D46" s="20" t="s">
        <v>169</v>
      </c>
      <c r="E46" s="20" t="s">
        <v>132</v>
      </c>
      <c r="F46" s="21" t="s">
        <v>28</v>
      </c>
      <c r="G46" s="21" t="s">
        <v>133</v>
      </c>
      <c r="H46" s="21" t="s">
        <v>75</v>
      </c>
      <c r="I46" s="22" t="s">
        <v>57</v>
      </c>
      <c r="J46" s="20" t="s">
        <v>140</v>
      </c>
      <c r="K46" s="17" t="s">
        <v>170</v>
      </c>
      <c r="L46" s="23" t="s">
        <v>171</v>
      </c>
    </row>
    <row r="47" spans="1:12" ht="48.75" customHeight="1">
      <c r="A47" s="17" t="s">
        <v>23</v>
      </c>
      <c r="B47" s="18" t="s">
        <v>24</v>
      </c>
      <c r="C47" s="19" t="s">
        <v>130</v>
      </c>
      <c r="D47" s="20" t="s">
        <v>172</v>
      </c>
      <c r="E47" s="20" t="s">
        <v>173</v>
      </c>
      <c r="F47" s="21" t="s">
        <v>28</v>
      </c>
      <c r="G47" s="21" t="s">
        <v>56</v>
      </c>
      <c r="H47" s="21" t="s">
        <v>75</v>
      </c>
      <c r="I47" s="22" t="s">
        <v>36</v>
      </c>
      <c r="J47" s="20" t="s">
        <v>37</v>
      </c>
      <c r="K47" s="20" t="s">
        <v>174</v>
      </c>
      <c r="L47" s="23" t="s">
        <v>175</v>
      </c>
    </row>
    <row r="48" spans="1:12" ht="48.75" customHeight="1">
      <c r="A48" s="17" t="s">
        <v>23</v>
      </c>
      <c r="B48" s="18" t="s">
        <v>24</v>
      </c>
      <c r="C48" s="19" t="s">
        <v>130</v>
      </c>
      <c r="D48" s="20" t="s">
        <v>176</v>
      </c>
      <c r="E48" s="20" t="s">
        <v>177</v>
      </c>
      <c r="F48" s="21" t="s">
        <v>28</v>
      </c>
      <c r="G48" s="21" t="s">
        <v>29</v>
      </c>
      <c r="H48" s="21" t="s">
        <v>41</v>
      </c>
      <c r="I48" s="22" t="s">
        <v>57</v>
      </c>
      <c r="J48" s="24" t="s">
        <v>134</v>
      </c>
      <c r="K48" s="17" t="s">
        <v>178</v>
      </c>
      <c r="L48" s="23" t="s">
        <v>179</v>
      </c>
    </row>
    <row r="49" spans="1:12" ht="48.75" customHeight="1">
      <c r="A49" s="17" t="s">
        <v>23</v>
      </c>
      <c r="B49" s="18" t="s">
        <v>24</v>
      </c>
      <c r="C49" s="19" t="s">
        <v>130</v>
      </c>
      <c r="D49" s="20" t="s">
        <v>180</v>
      </c>
      <c r="E49" s="20" t="s">
        <v>177</v>
      </c>
      <c r="F49" s="21" t="s">
        <v>28</v>
      </c>
      <c r="G49" s="21" t="s">
        <v>56</v>
      </c>
      <c r="H49" s="21" t="s">
        <v>46</v>
      </c>
      <c r="I49" s="22" t="s">
        <v>57</v>
      </c>
      <c r="J49" s="24" t="s">
        <v>42</v>
      </c>
      <c r="K49" s="17" t="s">
        <v>181</v>
      </c>
      <c r="L49" s="23" t="s">
        <v>182</v>
      </c>
    </row>
    <row r="50" spans="1:12" ht="48.75" customHeight="1">
      <c r="A50" s="17" t="s">
        <v>23</v>
      </c>
      <c r="B50" s="18" t="s">
        <v>24</v>
      </c>
      <c r="C50" s="19" t="s">
        <v>130</v>
      </c>
      <c r="D50" s="20" t="s">
        <v>183</v>
      </c>
      <c r="E50" s="20" t="s">
        <v>184</v>
      </c>
      <c r="F50" s="21" t="s">
        <v>28</v>
      </c>
      <c r="G50" s="21" t="s">
        <v>29</v>
      </c>
      <c r="H50" s="21" t="s">
        <v>160</v>
      </c>
      <c r="I50" s="22" t="s">
        <v>31</v>
      </c>
      <c r="J50" s="20" t="s">
        <v>37</v>
      </c>
      <c r="K50" s="17" t="s">
        <v>185</v>
      </c>
      <c r="L50" s="23" t="s">
        <v>186</v>
      </c>
    </row>
    <row r="51" spans="1:12" ht="48.75" customHeight="1">
      <c r="A51" s="17" t="s">
        <v>23</v>
      </c>
      <c r="B51" s="18" t="s">
        <v>24</v>
      </c>
      <c r="C51" s="19" t="s">
        <v>130</v>
      </c>
      <c r="D51" s="20" t="s">
        <v>187</v>
      </c>
      <c r="E51" s="20" t="s">
        <v>188</v>
      </c>
      <c r="F51" s="21" t="s">
        <v>28</v>
      </c>
      <c r="G51" s="21" t="s">
        <v>29</v>
      </c>
      <c r="H51" s="21" t="s">
        <v>189</v>
      </c>
      <c r="I51" s="22" t="s">
        <v>31</v>
      </c>
      <c r="J51" s="20" t="s">
        <v>37</v>
      </c>
      <c r="K51" s="17" t="s">
        <v>190</v>
      </c>
      <c r="L51" s="23" t="s">
        <v>191</v>
      </c>
    </row>
    <row r="52" spans="1:12" ht="48.75" customHeight="1">
      <c r="A52" s="17" t="s">
        <v>23</v>
      </c>
      <c r="B52" s="18" t="s">
        <v>24</v>
      </c>
      <c r="C52" s="19" t="s">
        <v>192</v>
      </c>
      <c r="D52" s="20" t="s">
        <v>193</v>
      </c>
      <c r="E52" s="20" t="s">
        <v>194</v>
      </c>
      <c r="F52" s="20" t="s">
        <v>28</v>
      </c>
      <c r="G52" s="21" t="s">
        <v>56</v>
      </c>
      <c r="H52" s="21" t="s">
        <v>195</v>
      </c>
      <c r="I52" s="22" t="s">
        <v>57</v>
      </c>
      <c r="J52" s="20" t="s">
        <v>32</v>
      </c>
      <c r="K52" s="20" t="s">
        <v>196</v>
      </c>
      <c r="L52" s="29" t="s">
        <v>34</v>
      </c>
    </row>
    <row r="53" spans="1:12" ht="48.75" customHeight="1">
      <c r="A53" s="17" t="s">
        <v>23</v>
      </c>
      <c r="B53" s="18" t="s">
        <v>24</v>
      </c>
      <c r="C53" s="19" t="s">
        <v>197</v>
      </c>
      <c r="D53" s="20" t="s">
        <v>198</v>
      </c>
      <c r="E53" s="20" t="s">
        <v>199</v>
      </c>
      <c r="F53" s="20" t="s">
        <v>28</v>
      </c>
      <c r="G53" s="21" t="s">
        <v>200</v>
      </c>
      <c r="H53" s="21" t="s">
        <v>201</v>
      </c>
      <c r="I53" s="22" t="s">
        <v>57</v>
      </c>
      <c r="J53" s="20" t="s">
        <v>202</v>
      </c>
      <c r="K53" s="20" t="s">
        <v>203</v>
      </c>
      <c r="L53" s="29" t="s">
        <v>80</v>
      </c>
    </row>
    <row r="54" spans="1:12" ht="48.75" customHeight="1">
      <c r="A54" s="17" t="s">
        <v>23</v>
      </c>
      <c r="B54" s="18" t="s">
        <v>24</v>
      </c>
      <c r="C54" s="19" t="s">
        <v>197</v>
      </c>
      <c r="D54" s="20" t="s">
        <v>204</v>
      </c>
      <c r="E54" s="20" t="s">
        <v>199</v>
      </c>
      <c r="F54" s="20" t="s">
        <v>28</v>
      </c>
      <c r="G54" s="21" t="s">
        <v>200</v>
      </c>
      <c r="H54" s="21" t="s">
        <v>201</v>
      </c>
      <c r="I54" s="22" t="s">
        <v>31</v>
      </c>
      <c r="J54" s="24" t="s">
        <v>205</v>
      </c>
      <c r="K54" s="17" t="s">
        <v>206</v>
      </c>
      <c r="L54" s="29" t="s">
        <v>82</v>
      </c>
    </row>
    <row r="55" spans="1:12" ht="48.75" customHeight="1">
      <c r="A55" s="17" t="s">
        <v>23</v>
      </c>
      <c r="B55" s="18" t="s">
        <v>24</v>
      </c>
      <c r="C55" s="19" t="s">
        <v>197</v>
      </c>
      <c r="D55" s="20" t="s">
        <v>207</v>
      </c>
      <c r="E55" s="20" t="s">
        <v>199</v>
      </c>
      <c r="F55" s="20" t="s">
        <v>28</v>
      </c>
      <c r="G55" s="21" t="s">
        <v>200</v>
      </c>
      <c r="H55" s="21" t="s">
        <v>201</v>
      </c>
      <c r="I55" s="22" t="s">
        <v>31</v>
      </c>
      <c r="J55" s="24" t="s">
        <v>208</v>
      </c>
      <c r="K55" s="17" t="s">
        <v>209</v>
      </c>
      <c r="L55" s="29" t="s">
        <v>142</v>
      </c>
    </row>
    <row r="56" spans="1:12" ht="48.75" customHeight="1">
      <c r="A56" s="17" t="s">
        <v>23</v>
      </c>
      <c r="B56" s="18" t="s">
        <v>24</v>
      </c>
      <c r="C56" s="19" t="s">
        <v>197</v>
      </c>
      <c r="D56" s="20" t="s">
        <v>210</v>
      </c>
      <c r="E56" s="20" t="s">
        <v>211</v>
      </c>
      <c r="F56" s="20" t="s">
        <v>28</v>
      </c>
      <c r="G56" s="21" t="s">
        <v>200</v>
      </c>
      <c r="H56" s="21" t="s">
        <v>122</v>
      </c>
      <c r="I56" s="22" t="s">
        <v>31</v>
      </c>
      <c r="J56" s="24" t="s">
        <v>212</v>
      </c>
      <c r="K56" s="17" t="s">
        <v>213</v>
      </c>
      <c r="L56" s="29" t="s">
        <v>89</v>
      </c>
    </row>
    <row r="57" spans="1:12" ht="48.75" customHeight="1">
      <c r="A57" s="17" t="s">
        <v>23</v>
      </c>
      <c r="B57" s="18" t="s">
        <v>24</v>
      </c>
      <c r="C57" s="19" t="s">
        <v>197</v>
      </c>
      <c r="D57" s="20" t="s">
        <v>214</v>
      </c>
      <c r="E57" s="20" t="s">
        <v>211</v>
      </c>
      <c r="F57" s="20" t="s">
        <v>28</v>
      </c>
      <c r="G57" s="21" t="s">
        <v>200</v>
      </c>
      <c r="H57" s="21" t="s">
        <v>215</v>
      </c>
      <c r="I57" s="22" t="s">
        <v>31</v>
      </c>
      <c r="J57" s="24" t="s">
        <v>205</v>
      </c>
      <c r="K57" s="17" t="s">
        <v>216</v>
      </c>
      <c r="L57" s="29" t="s">
        <v>94</v>
      </c>
    </row>
    <row r="58" spans="1:12" ht="48.75" customHeight="1">
      <c r="A58" s="17" t="s">
        <v>23</v>
      </c>
      <c r="B58" s="18" t="s">
        <v>24</v>
      </c>
      <c r="C58" s="19" t="s">
        <v>197</v>
      </c>
      <c r="D58" s="20" t="s">
        <v>217</v>
      </c>
      <c r="E58" s="20" t="s">
        <v>199</v>
      </c>
      <c r="F58" s="20" t="s">
        <v>28</v>
      </c>
      <c r="G58" s="21" t="s">
        <v>200</v>
      </c>
      <c r="H58" s="21" t="s">
        <v>201</v>
      </c>
      <c r="I58" s="22" t="s">
        <v>36</v>
      </c>
      <c r="J58" s="24" t="s">
        <v>202</v>
      </c>
      <c r="K58" s="17" t="s">
        <v>203</v>
      </c>
      <c r="L58" s="29" t="s">
        <v>98</v>
      </c>
    </row>
    <row r="59" spans="1:12" ht="48.75" customHeight="1">
      <c r="A59" s="17" t="s">
        <v>23</v>
      </c>
      <c r="B59" s="17" t="s">
        <v>24</v>
      </c>
      <c r="C59" s="30" t="s">
        <v>218</v>
      </c>
      <c r="D59" s="17" t="s">
        <v>219</v>
      </c>
      <c r="E59" s="17" t="s">
        <v>220</v>
      </c>
      <c r="F59" s="17" t="s">
        <v>28</v>
      </c>
      <c r="G59" s="28" t="s">
        <v>29</v>
      </c>
      <c r="H59" s="28" t="s">
        <v>30</v>
      </c>
      <c r="I59" s="31" t="s">
        <v>57</v>
      </c>
      <c r="J59" s="17" t="s">
        <v>50</v>
      </c>
      <c r="K59" s="17" t="s">
        <v>221</v>
      </c>
      <c r="L59" s="23" t="s">
        <v>34</v>
      </c>
    </row>
    <row r="60" spans="1:12" ht="48.75" customHeight="1">
      <c r="A60" s="17" t="s">
        <v>23</v>
      </c>
      <c r="B60" s="17" t="s">
        <v>24</v>
      </c>
      <c r="C60" s="30" t="s">
        <v>218</v>
      </c>
      <c r="D60" s="32" t="s">
        <v>222</v>
      </c>
      <c r="E60" s="33" t="s">
        <v>223</v>
      </c>
      <c r="F60" s="17" t="s">
        <v>28</v>
      </c>
      <c r="G60" s="34" t="s">
        <v>224</v>
      </c>
      <c r="H60" s="28" t="s">
        <v>30</v>
      </c>
      <c r="I60" s="31" t="s">
        <v>57</v>
      </c>
      <c r="J60" s="17" t="s">
        <v>58</v>
      </c>
      <c r="K60" s="17" t="s">
        <v>221</v>
      </c>
      <c r="L60" s="23" t="s">
        <v>80</v>
      </c>
    </row>
    <row r="61" spans="1:12" ht="48.75" customHeight="1">
      <c r="A61" s="17" t="s">
        <v>23</v>
      </c>
      <c r="B61" s="17" t="s">
        <v>24</v>
      </c>
      <c r="C61" s="30" t="s">
        <v>218</v>
      </c>
      <c r="D61" s="17" t="s">
        <v>225</v>
      </c>
      <c r="E61" s="17" t="s">
        <v>226</v>
      </c>
      <c r="F61" s="17" t="s">
        <v>227</v>
      </c>
      <c r="G61" s="28" t="s">
        <v>224</v>
      </c>
      <c r="H61" s="28" t="s">
        <v>30</v>
      </c>
      <c r="I61" s="31" t="s">
        <v>57</v>
      </c>
      <c r="J61" s="17" t="s">
        <v>58</v>
      </c>
      <c r="K61" s="17" t="s">
        <v>221</v>
      </c>
      <c r="L61" s="23" t="s">
        <v>82</v>
      </c>
    </row>
    <row r="62" spans="1:12" ht="48.75" customHeight="1">
      <c r="A62" s="17" t="s">
        <v>23</v>
      </c>
      <c r="B62" s="17" t="s">
        <v>24</v>
      </c>
      <c r="C62" s="30" t="s">
        <v>218</v>
      </c>
      <c r="D62" s="17" t="s">
        <v>228</v>
      </c>
      <c r="E62" s="17" t="s">
        <v>229</v>
      </c>
      <c r="F62" s="17" t="s">
        <v>230</v>
      </c>
      <c r="G62" s="28" t="s">
        <v>224</v>
      </c>
      <c r="H62" s="28" t="s">
        <v>30</v>
      </c>
      <c r="I62" s="31" t="s">
        <v>57</v>
      </c>
      <c r="J62" s="17" t="s">
        <v>58</v>
      </c>
      <c r="K62" s="17" t="s">
        <v>221</v>
      </c>
      <c r="L62" s="23" t="s">
        <v>142</v>
      </c>
    </row>
    <row r="63" spans="1:12" ht="48.75" customHeight="1">
      <c r="A63" s="17" t="s">
        <v>23</v>
      </c>
      <c r="B63" s="17" t="s">
        <v>24</v>
      </c>
      <c r="C63" s="30" t="s">
        <v>218</v>
      </c>
      <c r="D63" s="17" t="s">
        <v>231</v>
      </c>
      <c r="E63" s="17" t="s">
        <v>232</v>
      </c>
      <c r="F63" s="17" t="s">
        <v>233</v>
      </c>
      <c r="G63" s="28" t="s">
        <v>224</v>
      </c>
      <c r="H63" s="28" t="s">
        <v>30</v>
      </c>
      <c r="I63" s="31" t="s">
        <v>57</v>
      </c>
      <c r="J63" s="17" t="s">
        <v>58</v>
      </c>
      <c r="K63" s="17" t="s">
        <v>221</v>
      </c>
      <c r="L63" s="23" t="s">
        <v>89</v>
      </c>
    </row>
    <row r="64" spans="1:12" ht="48.75" customHeight="1">
      <c r="A64" s="17" t="s">
        <v>23</v>
      </c>
      <c r="B64" s="17" t="s">
        <v>24</v>
      </c>
      <c r="C64" s="30" t="s">
        <v>218</v>
      </c>
      <c r="D64" s="17" t="s">
        <v>234</v>
      </c>
      <c r="E64" s="17" t="s">
        <v>235</v>
      </c>
      <c r="F64" s="17" t="s">
        <v>28</v>
      </c>
      <c r="G64" s="28" t="s">
        <v>224</v>
      </c>
      <c r="H64" s="28" t="s">
        <v>30</v>
      </c>
      <c r="I64" s="31" t="s">
        <v>57</v>
      </c>
      <c r="J64" s="17" t="s">
        <v>58</v>
      </c>
      <c r="K64" s="17" t="s">
        <v>221</v>
      </c>
      <c r="L64" s="23" t="s">
        <v>94</v>
      </c>
    </row>
    <row r="65" spans="1:12" ht="48.75" customHeight="1">
      <c r="A65" s="17" t="s">
        <v>23</v>
      </c>
      <c r="B65" s="17" t="s">
        <v>24</v>
      </c>
      <c r="C65" s="30" t="s">
        <v>236</v>
      </c>
      <c r="D65" s="17" t="s">
        <v>237</v>
      </c>
      <c r="E65" s="17" t="s">
        <v>238</v>
      </c>
      <c r="F65" s="17" t="s">
        <v>28</v>
      </c>
      <c r="G65" s="28" t="s">
        <v>224</v>
      </c>
      <c r="H65" s="28" t="s">
        <v>30</v>
      </c>
      <c r="I65" s="31" t="s">
        <v>57</v>
      </c>
      <c r="J65" s="17" t="s">
        <v>58</v>
      </c>
      <c r="K65" s="17" t="s">
        <v>221</v>
      </c>
      <c r="L65" s="23" t="s">
        <v>98</v>
      </c>
    </row>
    <row r="66" spans="1:12" ht="48.75" customHeight="1">
      <c r="A66" s="17" t="s">
        <v>23</v>
      </c>
      <c r="B66" s="17" t="s">
        <v>24</v>
      </c>
      <c r="C66" s="30" t="s">
        <v>218</v>
      </c>
      <c r="D66" s="17" t="s">
        <v>239</v>
      </c>
      <c r="E66" s="17" t="s">
        <v>240</v>
      </c>
      <c r="F66" s="17" t="s">
        <v>28</v>
      </c>
      <c r="G66" s="28" t="s">
        <v>241</v>
      </c>
      <c r="H66" s="28" t="s">
        <v>30</v>
      </c>
      <c r="I66" s="31" t="s">
        <v>57</v>
      </c>
      <c r="J66" s="17" t="s">
        <v>76</v>
      </c>
      <c r="K66" s="17" t="s">
        <v>221</v>
      </c>
      <c r="L66" s="23" t="s">
        <v>101</v>
      </c>
    </row>
    <row r="67" spans="1:12" ht="48.75" customHeight="1">
      <c r="A67" s="17" t="s">
        <v>23</v>
      </c>
      <c r="B67" s="17" t="s">
        <v>24</v>
      </c>
      <c r="C67" s="30" t="s">
        <v>218</v>
      </c>
      <c r="D67" s="17" t="s">
        <v>242</v>
      </c>
      <c r="E67" s="17" t="s">
        <v>243</v>
      </c>
      <c r="F67" s="17" t="s">
        <v>28</v>
      </c>
      <c r="G67" s="28" t="s">
        <v>29</v>
      </c>
      <c r="H67" s="28" t="s">
        <v>30</v>
      </c>
      <c r="I67" s="31" t="s">
        <v>57</v>
      </c>
      <c r="J67" s="17" t="s">
        <v>202</v>
      </c>
      <c r="K67" s="17" t="s">
        <v>244</v>
      </c>
      <c r="L67" s="23" t="s">
        <v>105</v>
      </c>
    </row>
    <row r="68" spans="1:12" ht="48.75" customHeight="1">
      <c r="A68" s="17" t="s">
        <v>23</v>
      </c>
      <c r="B68" s="17" t="s">
        <v>24</v>
      </c>
      <c r="C68" s="30" t="s">
        <v>218</v>
      </c>
      <c r="D68" s="17" t="s">
        <v>245</v>
      </c>
      <c r="E68" s="17" t="s">
        <v>246</v>
      </c>
      <c r="F68" s="17" t="s">
        <v>247</v>
      </c>
      <c r="G68" s="28" t="s">
        <v>224</v>
      </c>
      <c r="H68" s="28" t="s">
        <v>30</v>
      </c>
      <c r="I68" s="31" t="s">
        <v>57</v>
      </c>
      <c r="J68" s="17" t="s">
        <v>202</v>
      </c>
      <c r="K68" s="17" t="s">
        <v>244</v>
      </c>
      <c r="L68" s="23" t="s">
        <v>158</v>
      </c>
    </row>
    <row r="69" spans="1:12" ht="48.75" customHeight="1">
      <c r="A69" s="17" t="s">
        <v>23</v>
      </c>
      <c r="B69" s="17" t="s">
        <v>24</v>
      </c>
      <c r="C69" s="30" t="s">
        <v>218</v>
      </c>
      <c r="D69" s="17" t="s">
        <v>248</v>
      </c>
      <c r="E69" s="17" t="s">
        <v>227</v>
      </c>
      <c r="F69" s="17" t="s">
        <v>28</v>
      </c>
      <c r="G69" s="28" t="s">
        <v>224</v>
      </c>
      <c r="H69" s="28" t="s">
        <v>30</v>
      </c>
      <c r="I69" s="31" t="s">
        <v>57</v>
      </c>
      <c r="J69" s="17" t="s">
        <v>202</v>
      </c>
      <c r="K69" s="17" t="s">
        <v>244</v>
      </c>
      <c r="L69" s="23" t="s">
        <v>162</v>
      </c>
    </row>
    <row r="70" spans="1:12" ht="48.75" customHeight="1">
      <c r="A70" s="17" t="s">
        <v>23</v>
      </c>
      <c r="B70" s="17" t="s">
        <v>24</v>
      </c>
      <c r="C70" s="30" t="s">
        <v>218</v>
      </c>
      <c r="D70" s="17" t="s">
        <v>249</v>
      </c>
      <c r="E70" s="17" t="s">
        <v>250</v>
      </c>
      <c r="F70" s="17" t="s">
        <v>28</v>
      </c>
      <c r="G70" s="28" t="s">
        <v>224</v>
      </c>
      <c r="H70" s="28" t="s">
        <v>30</v>
      </c>
      <c r="I70" s="31" t="s">
        <v>57</v>
      </c>
      <c r="J70" s="17" t="s">
        <v>202</v>
      </c>
      <c r="K70" s="17" t="s">
        <v>244</v>
      </c>
      <c r="L70" s="23" t="s">
        <v>165</v>
      </c>
    </row>
    <row r="71" spans="1:12" ht="48.75" customHeight="1">
      <c r="A71" s="17" t="s">
        <v>23</v>
      </c>
      <c r="B71" s="17" t="s">
        <v>24</v>
      </c>
      <c r="C71" s="30" t="s">
        <v>218</v>
      </c>
      <c r="D71" s="17" t="s">
        <v>251</v>
      </c>
      <c r="E71" s="17" t="s">
        <v>252</v>
      </c>
      <c r="F71" s="17" t="s">
        <v>28</v>
      </c>
      <c r="G71" s="28" t="s">
        <v>224</v>
      </c>
      <c r="H71" s="28" t="s">
        <v>30</v>
      </c>
      <c r="I71" s="31" t="s">
        <v>57</v>
      </c>
      <c r="J71" s="17" t="s">
        <v>202</v>
      </c>
      <c r="K71" s="17" t="s">
        <v>244</v>
      </c>
      <c r="L71" s="23" t="s">
        <v>168</v>
      </c>
    </row>
    <row r="72" spans="1:12" ht="48.75" customHeight="1">
      <c r="A72" s="17" t="s">
        <v>23</v>
      </c>
      <c r="B72" s="17" t="s">
        <v>24</v>
      </c>
      <c r="C72" s="30" t="s">
        <v>218</v>
      </c>
      <c r="D72" s="17" t="s">
        <v>253</v>
      </c>
      <c r="E72" s="17" t="s">
        <v>254</v>
      </c>
      <c r="F72" s="17" t="s">
        <v>28</v>
      </c>
      <c r="G72" s="28" t="s">
        <v>241</v>
      </c>
      <c r="H72" s="28" t="s">
        <v>30</v>
      </c>
      <c r="I72" s="31" t="s">
        <v>57</v>
      </c>
      <c r="J72" s="17" t="s">
        <v>58</v>
      </c>
      <c r="K72" s="17" t="s">
        <v>244</v>
      </c>
      <c r="L72" s="23" t="s">
        <v>171</v>
      </c>
    </row>
    <row r="73" spans="1:12" ht="48.75" customHeight="1">
      <c r="A73" s="17" t="s">
        <v>23</v>
      </c>
      <c r="B73" s="17" t="s">
        <v>24</v>
      </c>
      <c r="C73" s="30" t="s">
        <v>218</v>
      </c>
      <c r="D73" s="32" t="s">
        <v>255</v>
      </c>
      <c r="E73" s="35" t="s">
        <v>256</v>
      </c>
      <c r="F73" s="17" t="s">
        <v>28</v>
      </c>
      <c r="G73" s="34" t="s">
        <v>224</v>
      </c>
      <c r="H73" s="28" t="s">
        <v>30</v>
      </c>
      <c r="I73" s="31" t="s">
        <v>57</v>
      </c>
      <c r="J73" s="17" t="s">
        <v>212</v>
      </c>
      <c r="K73" s="17" t="s">
        <v>244</v>
      </c>
      <c r="L73" s="23" t="s">
        <v>175</v>
      </c>
    </row>
    <row r="74" spans="1:12" ht="48.75" customHeight="1">
      <c r="A74" s="17" t="s">
        <v>23</v>
      </c>
      <c r="B74" s="17" t="s">
        <v>24</v>
      </c>
      <c r="C74" s="30" t="s">
        <v>218</v>
      </c>
      <c r="D74" s="36" t="s">
        <v>257</v>
      </c>
      <c r="E74" s="37" t="s">
        <v>258</v>
      </c>
      <c r="F74" s="37" t="s">
        <v>28</v>
      </c>
      <c r="G74" s="28" t="s">
        <v>241</v>
      </c>
      <c r="H74" s="28" t="s">
        <v>30</v>
      </c>
      <c r="I74" s="31" t="s">
        <v>57</v>
      </c>
      <c r="J74" s="17" t="s">
        <v>259</v>
      </c>
      <c r="K74" s="37" t="s">
        <v>260</v>
      </c>
      <c r="L74" s="23" t="s">
        <v>179</v>
      </c>
    </row>
    <row r="75" spans="1:12" ht="48.75" customHeight="1">
      <c r="A75" s="17" t="s">
        <v>23</v>
      </c>
      <c r="B75" s="17" t="s">
        <v>24</v>
      </c>
      <c r="C75" s="30" t="s">
        <v>218</v>
      </c>
      <c r="D75" s="36" t="s">
        <v>261</v>
      </c>
      <c r="E75" s="36" t="s">
        <v>262</v>
      </c>
      <c r="F75" s="37" t="s">
        <v>28</v>
      </c>
      <c r="G75" s="34" t="s">
        <v>224</v>
      </c>
      <c r="H75" s="28" t="s">
        <v>30</v>
      </c>
      <c r="I75" s="31" t="s">
        <v>57</v>
      </c>
      <c r="J75" s="17" t="s">
        <v>259</v>
      </c>
      <c r="K75" s="37" t="s">
        <v>260</v>
      </c>
      <c r="L75" s="23" t="s">
        <v>182</v>
      </c>
    </row>
    <row r="76" spans="1:12" ht="48.75" customHeight="1">
      <c r="A76" s="17" t="s">
        <v>23</v>
      </c>
      <c r="B76" s="17" t="s">
        <v>24</v>
      </c>
      <c r="C76" s="30" t="s">
        <v>218</v>
      </c>
      <c r="D76" s="17" t="s">
        <v>263</v>
      </c>
      <c r="E76" s="17" t="s">
        <v>264</v>
      </c>
      <c r="F76" s="17" t="s">
        <v>28</v>
      </c>
      <c r="G76" s="34" t="s">
        <v>224</v>
      </c>
      <c r="H76" s="28" t="s">
        <v>30</v>
      </c>
      <c r="I76" s="31" t="s">
        <v>57</v>
      </c>
      <c r="J76" s="17" t="s">
        <v>69</v>
      </c>
      <c r="K76" s="17" t="s">
        <v>265</v>
      </c>
      <c r="L76" s="23" t="s">
        <v>186</v>
      </c>
    </row>
    <row r="77" spans="1:12" ht="48.75" customHeight="1">
      <c r="A77" s="17" t="s">
        <v>23</v>
      </c>
      <c r="B77" s="17" t="s">
        <v>24</v>
      </c>
      <c r="C77" s="30" t="s">
        <v>218</v>
      </c>
      <c r="D77" s="17" t="s">
        <v>266</v>
      </c>
      <c r="E77" s="17" t="s">
        <v>267</v>
      </c>
      <c r="F77" s="17" t="s">
        <v>28</v>
      </c>
      <c r="G77" s="34" t="s">
        <v>224</v>
      </c>
      <c r="H77" s="28" t="s">
        <v>30</v>
      </c>
      <c r="I77" s="31" t="s">
        <v>57</v>
      </c>
      <c r="J77" s="17" t="s">
        <v>268</v>
      </c>
      <c r="K77" s="17" t="s">
        <v>265</v>
      </c>
      <c r="L77" s="23" t="s">
        <v>191</v>
      </c>
    </row>
    <row r="78" spans="1:12" ht="48.75" customHeight="1">
      <c r="A78" s="17" t="s">
        <v>23</v>
      </c>
      <c r="B78" s="17" t="s">
        <v>24</v>
      </c>
      <c r="C78" s="30" t="s">
        <v>218</v>
      </c>
      <c r="D78" s="17" t="s">
        <v>269</v>
      </c>
      <c r="E78" s="17" t="s">
        <v>270</v>
      </c>
      <c r="F78" s="17" t="s">
        <v>28</v>
      </c>
      <c r="G78" s="34" t="s">
        <v>224</v>
      </c>
      <c r="H78" s="28" t="s">
        <v>30</v>
      </c>
      <c r="I78" s="31" t="s">
        <v>36</v>
      </c>
      <c r="J78" s="17" t="s">
        <v>259</v>
      </c>
      <c r="K78" s="17" t="s">
        <v>271</v>
      </c>
      <c r="L78" s="23" t="s">
        <v>272</v>
      </c>
    </row>
    <row r="79" spans="1:12" ht="48.75" customHeight="1">
      <c r="A79" s="17" t="s">
        <v>23</v>
      </c>
      <c r="B79" s="17" t="s">
        <v>24</v>
      </c>
      <c r="C79" s="30" t="s">
        <v>218</v>
      </c>
      <c r="D79" s="17" t="s">
        <v>273</v>
      </c>
      <c r="E79" s="17" t="s">
        <v>274</v>
      </c>
      <c r="F79" s="17" t="s">
        <v>28</v>
      </c>
      <c r="G79" s="34" t="s">
        <v>224</v>
      </c>
      <c r="H79" s="28" t="s">
        <v>30</v>
      </c>
      <c r="I79" s="31" t="s">
        <v>36</v>
      </c>
      <c r="J79" s="17" t="s">
        <v>259</v>
      </c>
      <c r="K79" s="17" t="s">
        <v>271</v>
      </c>
      <c r="L79" s="23" t="s">
        <v>275</v>
      </c>
    </row>
    <row r="80" spans="1:12" ht="48.75" customHeight="1">
      <c r="A80" s="17" t="s">
        <v>23</v>
      </c>
      <c r="B80" s="17" t="s">
        <v>24</v>
      </c>
      <c r="C80" s="30" t="s">
        <v>218</v>
      </c>
      <c r="D80" s="17" t="s">
        <v>276</v>
      </c>
      <c r="E80" s="17" t="s">
        <v>277</v>
      </c>
      <c r="F80" s="17" t="s">
        <v>28</v>
      </c>
      <c r="G80" s="28" t="s">
        <v>200</v>
      </c>
      <c r="H80" s="28" t="s">
        <v>30</v>
      </c>
      <c r="I80" s="31" t="s">
        <v>31</v>
      </c>
      <c r="J80" s="17" t="s">
        <v>202</v>
      </c>
      <c r="K80" s="17" t="s">
        <v>278</v>
      </c>
      <c r="L80" s="23" t="s">
        <v>279</v>
      </c>
    </row>
    <row r="81" spans="1:12" ht="48.75" customHeight="1">
      <c r="A81" s="17" t="s">
        <v>23</v>
      </c>
      <c r="B81" s="17" t="s">
        <v>24</v>
      </c>
      <c r="C81" s="30" t="s">
        <v>218</v>
      </c>
      <c r="D81" s="17" t="s">
        <v>280</v>
      </c>
      <c r="E81" s="17" t="s">
        <v>277</v>
      </c>
      <c r="F81" s="17" t="s">
        <v>28</v>
      </c>
      <c r="G81" s="34" t="s">
        <v>224</v>
      </c>
      <c r="H81" s="28" t="s">
        <v>30</v>
      </c>
      <c r="I81" s="31" t="s">
        <v>57</v>
      </c>
      <c r="J81" s="17" t="s">
        <v>202</v>
      </c>
      <c r="K81" s="17" t="s">
        <v>281</v>
      </c>
      <c r="L81" s="23" t="s">
        <v>282</v>
      </c>
    </row>
    <row r="82" spans="1:12" ht="48.75" customHeight="1">
      <c r="A82" s="17" t="s">
        <v>23</v>
      </c>
      <c r="B82" s="17" t="s">
        <v>24</v>
      </c>
      <c r="C82" s="30" t="s">
        <v>218</v>
      </c>
      <c r="D82" s="17" t="s">
        <v>283</v>
      </c>
      <c r="E82" s="17" t="s">
        <v>284</v>
      </c>
      <c r="F82" s="17" t="s">
        <v>28</v>
      </c>
      <c r="G82" s="28" t="s">
        <v>200</v>
      </c>
      <c r="H82" s="28" t="s">
        <v>30</v>
      </c>
      <c r="I82" s="31" t="s">
        <v>57</v>
      </c>
      <c r="J82" s="17" t="s">
        <v>259</v>
      </c>
      <c r="K82" s="17" t="s">
        <v>281</v>
      </c>
      <c r="L82" s="23" t="s">
        <v>285</v>
      </c>
    </row>
    <row r="83" spans="1:12" ht="48.75" customHeight="1">
      <c r="A83" s="17" t="s">
        <v>23</v>
      </c>
      <c r="B83" s="17" t="s">
        <v>24</v>
      </c>
      <c r="C83" s="30" t="s">
        <v>218</v>
      </c>
      <c r="D83" s="17" t="s">
        <v>286</v>
      </c>
      <c r="E83" s="17" t="s">
        <v>287</v>
      </c>
      <c r="F83" s="17" t="s">
        <v>28</v>
      </c>
      <c r="G83" s="28" t="s">
        <v>200</v>
      </c>
      <c r="H83" s="28" t="s">
        <v>30</v>
      </c>
      <c r="I83" s="31" t="s">
        <v>57</v>
      </c>
      <c r="J83" s="17" t="s">
        <v>259</v>
      </c>
      <c r="K83" s="17" t="s">
        <v>281</v>
      </c>
      <c r="L83" s="23" t="s">
        <v>288</v>
      </c>
    </row>
    <row r="84" spans="1:12" ht="48.75" customHeight="1">
      <c r="A84" s="17" t="s">
        <v>23</v>
      </c>
      <c r="B84" s="17" t="s">
        <v>24</v>
      </c>
      <c r="C84" s="30" t="s">
        <v>218</v>
      </c>
      <c r="D84" s="17" t="s">
        <v>289</v>
      </c>
      <c r="E84" s="17" t="s">
        <v>290</v>
      </c>
      <c r="F84" s="17" t="s">
        <v>28</v>
      </c>
      <c r="G84" s="34" t="s">
        <v>224</v>
      </c>
      <c r="H84" s="28" t="s">
        <v>30</v>
      </c>
      <c r="I84" s="31" t="s">
        <v>31</v>
      </c>
      <c r="J84" s="17" t="s">
        <v>202</v>
      </c>
      <c r="K84" s="17" t="s">
        <v>291</v>
      </c>
      <c r="L84" s="23" t="s">
        <v>292</v>
      </c>
    </row>
    <row r="85" spans="1:12" ht="48.75" customHeight="1">
      <c r="A85" s="17" t="s">
        <v>23</v>
      </c>
      <c r="B85" s="17" t="s">
        <v>24</v>
      </c>
      <c r="C85" s="30" t="s">
        <v>218</v>
      </c>
      <c r="D85" s="17" t="s">
        <v>293</v>
      </c>
      <c r="E85" s="17" t="s">
        <v>256</v>
      </c>
      <c r="F85" s="17" t="s">
        <v>28</v>
      </c>
      <c r="G85" s="34" t="s">
        <v>224</v>
      </c>
      <c r="H85" s="28" t="s">
        <v>30</v>
      </c>
      <c r="I85" s="31" t="s">
        <v>57</v>
      </c>
      <c r="J85" s="17" t="s">
        <v>202</v>
      </c>
      <c r="K85" s="17" t="s">
        <v>294</v>
      </c>
      <c r="L85" s="23" t="s">
        <v>295</v>
      </c>
    </row>
    <row r="86" spans="1:12" ht="48.75" customHeight="1">
      <c r="A86" s="17" t="s">
        <v>23</v>
      </c>
      <c r="B86" s="17" t="s">
        <v>24</v>
      </c>
      <c r="C86" s="30" t="s">
        <v>218</v>
      </c>
      <c r="D86" s="32" t="s">
        <v>296</v>
      </c>
      <c r="E86" s="35" t="s">
        <v>297</v>
      </c>
      <c r="F86" s="17" t="s">
        <v>28</v>
      </c>
      <c r="G86" s="34" t="s">
        <v>224</v>
      </c>
      <c r="H86" s="28" t="s">
        <v>30</v>
      </c>
      <c r="I86" s="31" t="s">
        <v>57</v>
      </c>
      <c r="J86" s="17" t="s">
        <v>202</v>
      </c>
      <c r="K86" s="17" t="s">
        <v>298</v>
      </c>
      <c r="L86" s="23" t="s">
        <v>299</v>
      </c>
    </row>
    <row r="87" spans="1:12" ht="48.75" customHeight="1">
      <c r="A87" s="17" t="s">
        <v>23</v>
      </c>
      <c r="B87" s="17" t="s">
        <v>24</v>
      </c>
      <c r="C87" s="30" t="s">
        <v>218</v>
      </c>
      <c r="D87" s="17" t="s">
        <v>300</v>
      </c>
      <c r="E87" s="17" t="s">
        <v>301</v>
      </c>
      <c r="F87" s="17" t="s">
        <v>28</v>
      </c>
      <c r="G87" s="34" t="s">
        <v>224</v>
      </c>
      <c r="H87" s="28" t="s">
        <v>30</v>
      </c>
      <c r="I87" s="38" t="s">
        <v>57</v>
      </c>
      <c r="J87" s="36" t="s">
        <v>302</v>
      </c>
      <c r="K87" s="36" t="s">
        <v>303</v>
      </c>
      <c r="L87" s="23" t="s">
        <v>304</v>
      </c>
    </row>
    <row r="88" spans="1:12" ht="48.75" customHeight="1">
      <c r="A88" s="17" t="s">
        <v>23</v>
      </c>
      <c r="B88" s="17" t="s">
        <v>24</v>
      </c>
      <c r="C88" s="30" t="s">
        <v>218</v>
      </c>
      <c r="D88" s="17" t="s">
        <v>305</v>
      </c>
      <c r="E88" s="17" t="s">
        <v>306</v>
      </c>
      <c r="F88" s="17" t="s">
        <v>28</v>
      </c>
      <c r="G88" s="34" t="s">
        <v>224</v>
      </c>
      <c r="H88" s="28" t="s">
        <v>30</v>
      </c>
      <c r="I88" s="38" t="s">
        <v>31</v>
      </c>
      <c r="J88" s="17" t="s">
        <v>202</v>
      </c>
      <c r="K88" s="36" t="s">
        <v>307</v>
      </c>
      <c r="L88" s="23" t="s">
        <v>308</v>
      </c>
    </row>
    <row r="89" spans="1:12" ht="48.75" customHeight="1">
      <c r="A89" s="17" t="s">
        <v>23</v>
      </c>
      <c r="B89" s="17" t="s">
        <v>24</v>
      </c>
      <c r="C89" s="30" t="s">
        <v>218</v>
      </c>
      <c r="D89" s="17" t="s">
        <v>309</v>
      </c>
      <c r="E89" s="17" t="s">
        <v>310</v>
      </c>
      <c r="F89" s="17" t="s">
        <v>28</v>
      </c>
      <c r="G89" s="34" t="s">
        <v>224</v>
      </c>
      <c r="H89" s="28" t="s">
        <v>30</v>
      </c>
      <c r="I89" s="38" t="s">
        <v>31</v>
      </c>
      <c r="J89" s="17" t="s">
        <v>202</v>
      </c>
      <c r="K89" s="36" t="s">
        <v>307</v>
      </c>
      <c r="L89" s="23" t="s">
        <v>311</v>
      </c>
    </row>
    <row r="90" spans="1:12" ht="48.75" customHeight="1">
      <c r="A90" s="17" t="s">
        <v>23</v>
      </c>
      <c r="B90" s="17" t="s">
        <v>24</v>
      </c>
      <c r="C90" s="30" t="s">
        <v>218</v>
      </c>
      <c r="D90" s="17" t="s">
        <v>312</v>
      </c>
      <c r="E90" s="17" t="s">
        <v>313</v>
      </c>
      <c r="F90" s="17" t="s">
        <v>28</v>
      </c>
      <c r="G90" s="34" t="s">
        <v>224</v>
      </c>
      <c r="H90" s="28" t="s">
        <v>30</v>
      </c>
      <c r="I90" s="38" t="s">
        <v>31</v>
      </c>
      <c r="J90" s="17" t="s">
        <v>202</v>
      </c>
      <c r="K90" s="36" t="s">
        <v>314</v>
      </c>
      <c r="L90" s="23" t="s">
        <v>315</v>
      </c>
    </row>
    <row r="91" spans="1:12" ht="48.75" customHeight="1">
      <c r="A91" s="17" t="s">
        <v>23</v>
      </c>
      <c r="B91" s="17" t="s">
        <v>24</v>
      </c>
      <c r="C91" s="30" t="s">
        <v>218</v>
      </c>
      <c r="D91" s="17" t="s">
        <v>316</v>
      </c>
      <c r="E91" s="17" t="s">
        <v>317</v>
      </c>
      <c r="F91" s="17" t="s">
        <v>28</v>
      </c>
      <c r="G91" s="28" t="s">
        <v>200</v>
      </c>
      <c r="H91" s="28" t="s">
        <v>30</v>
      </c>
      <c r="I91" s="31" t="s">
        <v>31</v>
      </c>
      <c r="J91" s="17" t="s">
        <v>259</v>
      </c>
      <c r="K91" s="17" t="s">
        <v>221</v>
      </c>
      <c r="L91" s="23" t="s">
        <v>318</v>
      </c>
    </row>
    <row r="92" spans="1:12" ht="48.75" customHeight="1">
      <c r="A92" s="17" t="s">
        <v>23</v>
      </c>
      <c r="B92" s="17" t="s">
        <v>24</v>
      </c>
      <c r="C92" s="30" t="s">
        <v>218</v>
      </c>
      <c r="D92" s="17" t="s">
        <v>319</v>
      </c>
      <c r="E92" s="17" t="s">
        <v>320</v>
      </c>
      <c r="F92" s="17" t="s">
        <v>28</v>
      </c>
      <c r="G92" s="28" t="s">
        <v>74</v>
      </c>
      <c r="H92" s="28" t="s">
        <v>30</v>
      </c>
      <c r="I92" s="31" t="s">
        <v>57</v>
      </c>
      <c r="J92" s="17" t="s">
        <v>259</v>
      </c>
      <c r="K92" s="17" t="s">
        <v>321</v>
      </c>
      <c r="L92" s="23" t="s">
        <v>322</v>
      </c>
    </row>
    <row r="93" spans="1:12" ht="48.75" customHeight="1">
      <c r="A93" s="17" t="s">
        <v>23</v>
      </c>
      <c r="B93" s="17" t="s">
        <v>24</v>
      </c>
      <c r="C93" s="30" t="s">
        <v>218</v>
      </c>
      <c r="D93" s="17" t="s">
        <v>323</v>
      </c>
      <c r="E93" s="17" t="s">
        <v>324</v>
      </c>
      <c r="F93" s="37" t="s">
        <v>28</v>
      </c>
      <c r="G93" s="28" t="s">
        <v>74</v>
      </c>
      <c r="H93" s="28" t="s">
        <v>30</v>
      </c>
      <c r="I93" s="31" t="s">
        <v>31</v>
      </c>
      <c r="J93" s="17" t="s">
        <v>259</v>
      </c>
      <c r="K93" s="17" t="s">
        <v>321</v>
      </c>
      <c r="L93" s="23" t="s">
        <v>325</v>
      </c>
    </row>
    <row r="94" spans="1:12" ht="48.75" customHeight="1">
      <c r="A94" s="17" t="s">
        <v>23</v>
      </c>
      <c r="B94" s="17" t="s">
        <v>24</v>
      </c>
      <c r="C94" s="30" t="s">
        <v>218</v>
      </c>
      <c r="D94" s="37" t="s">
        <v>326</v>
      </c>
      <c r="E94" s="36" t="s">
        <v>327</v>
      </c>
      <c r="F94" s="37" t="s">
        <v>28</v>
      </c>
      <c r="G94" s="34" t="s">
        <v>224</v>
      </c>
      <c r="H94" s="28" t="s">
        <v>30</v>
      </c>
      <c r="I94" s="31" t="s">
        <v>57</v>
      </c>
      <c r="J94" s="17" t="s">
        <v>208</v>
      </c>
      <c r="K94" s="37" t="s">
        <v>328</v>
      </c>
      <c r="L94" s="23" t="s">
        <v>329</v>
      </c>
    </row>
    <row r="95" spans="1:12" ht="48.75" customHeight="1">
      <c r="A95" s="17" t="s">
        <v>23</v>
      </c>
      <c r="B95" s="17" t="s">
        <v>24</v>
      </c>
      <c r="C95" s="30" t="s">
        <v>218</v>
      </c>
      <c r="D95" s="37" t="s">
        <v>330</v>
      </c>
      <c r="E95" s="36" t="s">
        <v>331</v>
      </c>
      <c r="F95" s="37" t="s">
        <v>28</v>
      </c>
      <c r="G95" s="28" t="s">
        <v>74</v>
      </c>
      <c r="H95" s="28" t="s">
        <v>30</v>
      </c>
      <c r="I95" s="31" t="s">
        <v>31</v>
      </c>
      <c r="J95" s="17" t="s">
        <v>202</v>
      </c>
      <c r="K95" s="37" t="s">
        <v>332</v>
      </c>
      <c r="L95" s="23" t="s">
        <v>333</v>
      </c>
    </row>
    <row r="96" spans="1:12" ht="48.75" customHeight="1">
      <c r="A96" s="17" t="s">
        <v>23</v>
      </c>
      <c r="B96" s="17" t="s">
        <v>24</v>
      </c>
      <c r="C96" s="30" t="s">
        <v>218</v>
      </c>
      <c r="D96" s="36" t="s">
        <v>334</v>
      </c>
      <c r="E96" s="36" t="s">
        <v>335</v>
      </c>
      <c r="F96" s="37" t="s">
        <v>28</v>
      </c>
      <c r="G96" s="34" t="s">
        <v>224</v>
      </c>
      <c r="H96" s="28" t="s">
        <v>30</v>
      </c>
      <c r="I96" s="31" t="s">
        <v>57</v>
      </c>
      <c r="J96" s="17" t="s">
        <v>212</v>
      </c>
      <c r="K96" s="37" t="s">
        <v>336</v>
      </c>
      <c r="L96" s="23" t="s">
        <v>337</v>
      </c>
    </row>
    <row r="97" spans="1:12" ht="48.75" customHeight="1">
      <c r="A97" s="17" t="s">
        <v>23</v>
      </c>
      <c r="B97" s="17" t="s">
        <v>24</v>
      </c>
      <c r="C97" s="30" t="s">
        <v>218</v>
      </c>
      <c r="D97" s="37" t="s">
        <v>338</v>
      </c>
      <c r="E97" s="36" t="s">
        <v>335</v>
      </c>
      <c r="F97" s="37" t="s">
        <v>28</v>
      </c>
      <c r="G97" s="34" t="s">
        <v>84</v>
      </c>
      <c r="H97" s="28" t="s">
        <v>30</v>
      </c>
      <c r="I97" s="31" t="s">
        <v>31</v>
      </c>
      <c r="J97" s="17" t="s">
        <v>212</v>
      </c>
      <c r="K97" s="37" t="s">
        <v>339</v>
      </c>
      <c r="L97" s="23" t="s">
        <v>340</v>
      </c>
    </row>
    <row r="98" spans="1:12" ht="48.75" customHeight="1">
      <c r="A98" s="17" t="s">
        <v>23</v>
      </c>
      <c r="B98" s="17" t="s">
        <v>24</v>
      </c>
      <c r="C98" s="30" t="s">
        <v>218</v>
      </c>
      <c r="D98" s="17" t="s">
        <v>341</v>
      </c>
      <c r="E98" s="17" t="s">
        <v>342</v>
      </c>
      <c r="F98" s="17" t="s">
        <v>28</v>
      </c>
      <c r="G98" s="34" t="s">
        <v>224</v>
      </c>
      <c r="H98" s="34" t="s">
        <v>343</v>
      </c>
      <c r="I98" s="31" t="s">
        <v>57</v>
      </c>
      <c r="J98" s="17" t="s">
        <v>344</v>
      </c>
      <c r="K98" s="36" t="s">
        <v>345</v>
      </c>
      <c r="L98" s="23" t="s">
        <v>346</v>
      </c>
    </row>
    <row r="99" spans="1:12" ht="48.75" customHeight="1">
      <c r="A99" s="17" t="s">
        <v>23</v>
      </c>
      <c r="B99" s="17" t="s">
        <v>24</v>
      </c>
      <c r="C99" s="30" t="s">
        <v>218</v>
      </c>
      <c r="D99" s="17" t="s">
        <v>347</v>
      </c>
      <c r="E99" s="17" t="s">
        <v>348</v>
      </c>
      <c r="F99" s="17" t="s">
        <v>28</v>
      </c>
      <c r="G99" s="28" t="s">
        <v>224</v>
      </c>
      <c r="H99" s="34" t="s">
        <v>343</v>
      </c>
      <c r="I99" s="31" t="s">
        <v>57</v>
      </c>
      <c r="J99" s="17" t="s">
        <v>259</v>
      </c>
      <c r="K99" s="17" t="s">
        <v>349</v>
      </c>
      <c r="L99" s="23" t="s">
        <v>350</v>
      </c>
    </row>
    <row r="100" spans="1:12" ht="48.75" customHeight="1">
      <c r="A100" s="17" t="s">
        <v>23</v>
      </c>
      <c r="B100" s="17" t="s">
        <v>24</v>
      </c>
      <c r="C100" s="30" t="s">
        <v>218</v>
      </c>
      <c r="D100" s="17" t="s">
        <v>351</v>
      </c>
      <c r="E100" s="17" t="s">
        <v>352</v>
      </c>
      <c r="F100" s="17" t="s">
        <v>28</v>
      </c>
      <c r="G100" s="28" t="s">
        <v>74</v>
      </c>
      <c r="H100" s="34" t="s">
        <v>343</v>
      </c>
      <c r="I100" s="31" t="s">
        <v>57</v>
      </c>
      <c r="J100" s="17" t="s">
        <v>259</v>
      </c>
      <c r="K100" s="17" t="s">
        <v>349</v>
      </c>
      <c r="L100" s="23" t="s">
        <v>353</v>
      </c>
    </row>
    <row r="101" spans="1:12" ht="48.75" customHeight="1">
      <c r="A101" s="17" t="s">
        <v>23</v>
      </c>
      <c r="B101" s="17" t="s">
        <v>24</v>
      </c>
      <c r="C101" s="30" t="s">
        <v>218</v>
      </c>
      <c r="D101" s="17" t="s">
        <v>354</v>
      </c>
      <c r="E101" s="17" t="s">
        <v>355</v>
      </c>
      <c r="F101" s="17" t="s">
        <v>28</v>
      </c>
      <c r="G101" s="28" t="s">
        <v>224</v>
      </c>
      <c r="H101" s="34" t="s">
        <v>343</v>
      </c>
      <c r="I101" s="31" t="s">
        <v>57</v>
      </c>
      <c r="J101" s="17" t="s">
        <v>259</v>
      </c>
      <c r="K101" s="17" t="s">
        <v>349</v>
      </c>
      <c r="L101" s="23" t="s">
        <v>356</v>
      </c>
    </row>
    <row r="102" spans="1:12" ht="48.75" customHeight="1">
      <c r="A102" s="17" t="s">
        <v>23</v>
      </c>
      <c r="B102" s="17" t="s">
        <v>24</v>
      </c>
      <c r="C102" s="30" t="s">
        <v>218</v>
      </c>
      <c r="D102" s="17" t="s">
        <v>357</v>
      </c>
      <c r="E102" s="17" t="s">
        <v>358</v>
      </c>
      <c r="F102" s="17" t="s">
        <v>28</v>
      </c>
      <c r="G102" s="28" t="s">
        <v>74</v>
      </c>
      <c r="H102" s="34" t="s">
        <v>343</v>
      </c>
      <c r="I102" s="31" t="s">
        <v>57</v>
      </c>
      <c r="J102" s="17" t="s">
        <v>259</v>
      </c>
      <c r="K102" s="17" t="s">
        <v>349</v>
      </c>
      <c r="L102" s="23" t="s">
        <v>359</v>
      </c>
    </row>
    <row r="103" spans="1:12" ht="48.75" customHeight="1">
      <c r="A103" s="17" t="s">
        <v>23</v>
      </c>
      <c r="B103" s="17" t="s">
        <v>24</v>
      </c>
      <c r="C103" s="30" t="s">
        <v>218</v>
      </c>
      <c r="D103" s="17" t="s">
        <v>360</v>
      </c>
      <c r="E103" s="17" t="s">
        <v>361</v>
      </c>
      <c r="F103" s="17" t="s">
        <v>28</v>
      </c>
      <c r="G103" s="34" t="s">
        <v>224</v>
      </c>
      <c r="H103" s="34" t="s">
        <v>343</v>
      </c>
      <c r="I103" s="31" t="s">
        <v>57</v>
      </c>
      <c r="J103" s="17" t="s">
        <v>344</v>
      </c>
      <c r="K103" s="17" t="s">
        <v>349</v>
      </c>
      <c r="L103" s="23" t="s">
        <v>362</v>
      </c>
    </row>
    <row r="104" spans="1:12" ht="48.75" customHeight="1">
      <c r="A104" s="17" t="s">
        <v>23</v>
      </c>
      <c r="B104" s="17" t="s">
        <v>24</v>
      </c>
      <c r="C104" s="30" t="s">
        <v>218</v>
      </c>
      <c r="D104" s="17" t="s">
        <v>363</v>
      </c>
      <c r="E104" s="17" t="s">
        <v>243</v>
      </c>
      <c r="F104" s="17" t="s">
        <v>28</v>
      </c>
      <c r="G104" s="39" t="s">
        <v>224</v>
      </c>
      <c r="H104" s="39" t="s">
        <v>364</v>
      </c>
      <c r="I104" s="37" t="s">
        <v>31</v>
      </c>
      <c r="J104" s="17" t="s">
        <v>259</v>
      </c>
      <c r="K104" s="37" t="s">
        <v>365</v>
      </c>
      <c r="L104" s="23" t="s">
        <v>366</v>
      </c>
    </row>
    <row r="105" spans="1:12" ht="48.75" customHeight="1">
      <c r="A105" s="17" t="s">
        <v>23</v>
      </c>
      <c r="B105" s="17" t="s">
        <v>24</v>
      </c>
      <c r="C105" s="30" t="s">
        <v>218</v>
      </c>
      <c r="D105" s="37" t="s">
        <v>367</v>
      </c>
      <c r="E105" s="35" t="s">
        <v>368</v>
      </c>
      <c r="F105" s="37" t="s">
        <v>28</v>
      </c>
      <c r="G105" s="39" t="s">
        <v>224</v>
      </c>
      <c r="H105" s="39" t="s">
        <v>364</v>
      </c>
      <c r="I105" s="37" t="s">
        <v>57</v>
      </c>
      <c r="J105" s="31" t="s">
        <v>369</v>
      </c>
      <c r="K105" s="37" t="s">
        <v>365</v>
      </c>
      <c r="L105" s="23" t="s">
        <v>370</v>
      </c>
    </row>
    <row r="106" spans="1:12" ht="48.75" customHeight="1">
      <c r="A106" s="17" t="s">
        <v>23</v>
      </c>
      <c r="B106" s="17" t="s">
        <v>24</v>
      </c>
      <c r="C106" s="30" t="s">
        <v>218</v>
      </c>
      <c r="D106" s="37" t="s">
        <v>371</v>
      </c>
      <c r="E106" s="32" t="s">
        <v>372</v>
      </c>
      <c r="F106" s="37" t="s">
        <v>28</v>
      </c>
      <c r="G106" s="39" t="s">
        <v>224</v>
      </c>
      <c r="H106" s="39" t="s">
        <v>364</v>
      </c>
      <c r="I106" s="37" t="s">
        <v>57</v>
      </c>
      <c r="J106" s="31" t="s">
        <v>369</v>
      </c>
      <c r="K106" s="37" t="s">
        <v>365</v>
      </c>
      <c r="L106" s="23" t="s">
        <v>373</v>
      </c>
    </row>
    <row r="107" spans="1:12" ht="48.75" customHeight="1">
      <c r="A107" s="17" t="s">
        <v>23</v>
      </c>
      <c r="B107" s="17" t="s">
        <v>24</v>
      </c>
      <c r="C107" s="30" t="s">
        <v>236</v>
      </c>
      <c r="D107" s="40" t="s">
        <v>374</v>
      </c>
      <c r="E107" s="35" t="s">
        <v>375</v>
      </c>
      <c r="F107" s="17" t="s">
        <v>28</v>
      </c>
      <c r="G107" s="34" t="s">
        <v>224</v>
      </c>
      <c r="H107" s="34" t="s">
        <v>144</v>
      </c>
      <c r="I107" s="31" t="s">
        <v>57</v>
      </c>
      <c r="J107" s="31" t="s">
        <v>369</v>
      </c>
      <c r="K107" s="17" t="s">
        <v>376</v>
      </c>
      <c r="L107" s="23" t="s">
        <v>377</v>
      </c>
    </row>
    <row r="108" spans="1:12" ht="48.75" customHeight="1">
      <c r="A108" s="17" t="s">
        <v>23</v>
      </c>
      <c r="B108" s="17" t="s">
        <v>24</v>
      </c>
      <c r="C108" s="30" t="s">
        <v>218</v>
      </c>
      <c r="D108" s="40" t="s">
        <v>378</v>
      </c>
      <c r="E108" s="35" t="s">
        <v>262</v>
      </c>
      <c r="F108" s="17" t="s">
        <v>28</v>
      </c>
      <c r="G108" s="34" t="s">
        <v>74</v>
      </c>
      <c r="H108" s="34" t="s">
        <v>144</v>
      </c>
      <c r="I108" s="31" t="s">
        <v>57</v>
      </c>
      <c r="J108" s="31" t="s">
        <v>202</v>
      </c>
      <c r="K108" s="17" t="s">
        <v>379</v>
      </c>
      <c r="L108" s="23" t="s">
        <v>380</v>
      </c>
    </row>
    <row r="109" spans="1:12" ht="48.75" customHeight="1">
      <c r="A109" s="17" t="s">
        <v>23</v>
      </c>
      <c r="B109" s="17" t="s">
        <v>24</v>
      </c>
      <c r="C109" s="30" t="s">
        <v>218</v>
      </c>
      <c r="D109" s="40" t="s">
        <v>381</v>
      </c>
      <c r="E109" s="35" t="s">
        <v>382</v>
      </c>
      <c r="F109" s="17" t="s">
        <v>28</v>
      </c>
      <c r="G109" s="34" t="s">
        <v>224</v>
      </c>
      <c r="H109" s="34" t="s">
        <v>144</v>
      </c>
      <c r="I109" s="31" t="s">
        <v>57</v>
      </c>
      <c r="J109" s="31" t="s">
        <v>383</v>
      </c>
      <c r="K109" s="17" t="s">
        <v>384</v>
      </c>
      <c r="L109" s="23" t="s">
        <v>385</v>
      </c>
    </row>
    <row r="110" spans="1:12" ht="48.75" customHeight="1">
      <c r="A110" s="17" t="s">
        <v>23</v>
      </c>
      <c r="B110" s="17" t="s">
        <v>24</v>
      </c>
      <c r="C110" s="30" t="s">
        <v>218</v>
      </c>
      <c r="D110" s="40" t="s">
        <v>386</v>
      </c>
      <c r="E110" s="33" t="s">
        <v>361</v>
      </c>
      <c r="F110" s="17" t="s">
        <v>28</v>
      </c>
      <c r="G110" s="34" t="s">
        <v>74</v>
      </c>
      <c r="H110" s="34" t="s">
        <v>144</v>
      </c>
      <c r="I110" s="31" t="s">
        <v>57</v>
      </c>
      <c r="J110" s="31" t="s">
        <v>369</v>
      </c>
      <c r="K110" s="17" t="s">
        <v>384</v>
      </c>
      <c r="L110" s="23" t="s">
        <v>387</v>
      </c>
    </row>
    <row r="111" spans="1:12" ht="48.75" customHeight="1">
      <c r="A111" s="17" t="s">
        <v>23</v>
      </c>
      <c r="B111" s="17" t="s">
        <v>24</v>
      </c>
      <c r="C111" s="30" t="s">
        <v>218</v>
      </c>
      <c r="D111" s="40" t="s">
        <v>388</v>
      </c>
      <c r="E111" s="35" t="s">
        <v>301</v>
      </c>
      <c r="F111" s="17" t="s">
        <v>28</v>
      </c>
      <c r="G111" s="34" t="s">
        <v>224</v>
      </c>
      <c r="H111" s="34" t="s">
        <v>144</v>
      </c>
      <c r="I111" s="31" t="s">
        <v>57</v>
      </c>
      <c r="J111" s="36" t="s">
        <v>302</v>
      </c>
      <c r="K111" s="17" t="s">
        <v>389</v>
      </c>
      <c r="L111" s="23" t="s">
        <v>390</v>
      </c>
    </row>
    <row r="112" spans="1:12" ht="48.75" customHeight="1">
      <c r="A112" s="17" t="s">
        <v>23</v>
      </c>
      <c r="B112" s="17" t="s">
        <v>24</v>
      </c>
      <c r="C112" s="30" t="s">
        <v>236</v>
      </c>
      <c r="D112" s="31" t="s">
        <v>391</v>
      </c>
      <c r="E112" s="17" t="s">
        <v>392</v>
      </c>
      <c r="F112" s="17" t="s">
        <v>393</v>
      </c>
      <c r="G112" s="34" t="s">
        <v>224</v>
      </c>
      <c r="H112" s="28" t="s">
        <v>144</v>
      </c>
      <c r="I112" s="31" t="s">
        <v>57</v>
      </c>
      <c r="J112" s="17" t="s">
        <v>205</v>
      </c>
      <c r="K112" s="17" t="s">
        <v>384</v>
      </c>
      <c r="L112" s="23" t="s">
        <v>394</v>
      </c>
    </row>
    <row r="113" spans="1:12" ht="48.75" customHeight="1">
      <c r="A113" s="17" t="s">
        <v>23</v>
      </c>
      <c r="B113" s="17" t="s">
        <v>24</v>
      </c>
      <c r="C113" s="30" t="s">
        <v>218</v>
      </c>
      <c r="D113" s="31" t="s">
        <v>395</v>
      </c>
      <c r="E113" s="17" t="s">
        <v>396</v>
      </c>
      <c r="F113" s="17" t="s">
        <v>28</v>
      </c>
      <c r="G113" s="34" t="s">
        <v>224</v>
      </c>
      <c r="H113" s="34" t="s">
        <v>144</v>
      </c>
      <c r="I113" s="31" t="s">
        <v>57</v>
      </c>
      <c r="J113" s="17" t="s">
        <v>205</v>
      </c>
      <c r="K113" s="17" t="s">
        <v>384</v>
      </c>
      <c r="L113" s="23" t="s">
        <v>397</v>
      </c>
    </row>
    <row r="114" spans="1:12" ht="48.75" customHeight="1">
      <c r="A114" s="17" t="s">
        <v>23</v>
      </c>
      <c r="B114" s="17" t="s">
        <v>24</v>
      </c>
      <c r="C114" s="30" t="s">
        <v>218</v>
      </c>
      <c r="D114" s="31" t="s">
        <v>398</v>
      </c>
      <c r="E114" s="17" t="s">
        <v>399</v>
      </c>
      <c r="F114" s="17" t="s">
        <v>28</v>
      </c>
      <c r="G114" s="34" t="s">
        <v>224</v>
      </c>
      <c r="H114" s="34" t="s">
        <v>144</v>
      </c>
      <c r="I114" s="31" t="s">
        <v>57</v>
      </c>
      <c r="J114" s="17" t="s">
        <v>205</v>
      </c>
      <c r="K114" s="17" t="s">
        <v>384</v>
      </c>
      <c r="L114" s="23" t="s">
        <v>400</v>
      </c>
    </row>
    <row r="115" spans="1:12" ht="48.75" customHeight="1">
      <c r="A115" s="17" t="s">
        <v>23</v>
      </c>
      <c r="B115" s="17" t="s">
        <v>24</v>
      </c>
      <c r="C115" s="30" t="s">
        <v>218</v>
      </c>
      <c r="D115" s="40" t="s">
        <v>401</v>
      </c>
      <c r="E115" s="33" t="s">
        <v>402</v>
      </c>
      <c r="F115" s="17" t="s">
        <v>28</v>
      </c>
      <c r="G115" s="34" t="s">
        <v>224</v>
      </c>
      <c r="H115" s="34" t="s">
        <v>403</v>
      </c>
      <c r="I115" s="31" t="s">
        <v>57</v>
      </c>
      <c r="J115" s="31" t="s">
        <v>369</v>
      </c>
      <c r="K115" s="17" t="s">
        <v>404</v>
      </c>
      <c r="L115" s="23" t="s">
        <v>405</v>
      </c>
    </row>
    <row r="116" spans="1:12" ht="48.75" customHeight="1">
      <c r="A116" s="17" t="s">
        <v>23</v>
      </c>
      <c r="B116" s="17" t="s">
        <v>24</v>
      </c>
      <c r="C116" s="30" t="s">
        <v>218</v>
      </c>
      <c r="D116" s="31" t="s">
        <v>406</v>
      </c>
      <c r="E116" s="17" t="s">
        <v>407</v>
      </c>
      <c r="F116" s="17" t="s">
        <v>28</v>
      </c>
      <c r="G116" s="34" t="s">
        <v>224</v>
      </c>
      <c r="H116" s="34" t="s">
        <v>403</v>
      </c>
      <c r="I116" s="31" t="s">
        <v>57</v>
      </c>
      <c r="J116" s="17" t="s">
        <v>268</v>
      </c>
      <c r="K116" s="17" t="s">
        <v>408</v>
      </c>
      <c r="L116" s="23" t="s">
        <v>409</v>
      </c>
    </row>
    <row r="117" spans="1:12" ht="48.75" customHeight="1">
      <c r="A117" s="17" t="s">
        <v>23</v>
      </c>
      <c r="B117" s="17" t="s">
        <v>24</v>
      </c>
      <c r="C117" s="30" t="s">
        <v>218</v>
      </c>
      <c r="D117" s="40" t="s">
        <v>410</v>
      </c>
      <c r="E117" s="35" t="s">
        <v>256</v>
      </c>
      <c r="F117" s="17" t="s">
        <v>28</v>
      </c>
      <c r="G117" s="34" t="s">
        <v>411</v>
      </c>
      <c r="H117" s="34" t="s">
        <v>75</v>
      </c>
      <c r="I117" s="31" t="s">
        <v>57</v>
      </c>
      <c r="J117" s="31" t="s">
        <v>412</v>
      </c>
      <c r="K117" s="17" t="s">
        <v>413</v>
      </c>
      <c r="L117" s="23" t="s">
        <v>414</v>
      </c>
    </row>
    <row r="118" spans="1:12" ht="48.75" customHeight="1">
      <c r="A118" s="17" t="s">
        <v>23</v>
      </c>
      <c r="B118" s="17" t="s">
        <v>24</v>
      </c>
      <c r="C118" s="30" t="s">
        <v>218</v>
      </c>
      <c r="D118" s="31" t="s">
        <v>415</v>
      </c>
      <c r="E118" s="17" t="s">
        <v>301</v>
      </c>
      <c r="F118" s="17" t="s">
        <v>28</v>
      </c>
      <c r="G118" s="34" t="s">
        <v>224</v>
      </c>
      <c r="H118" s="28" t="s">
        <v>416</v>
      </c>
      <c r="I118" s="31" t="s">
        <v>57</v>
      </c>
      <c r="J118" s="36" t="s">
        <v>302</v>
      </c>
      <c r="K118" s="17" t="s">
        <v>417</v>
      </c>
      <c r="L118" s="23" t="s">
        <v>418</v>
      </c>
    </row>
    <row r="119" spans="1:12" ht="48.75" customHeight="1">
      <c r="A119" s="17" t="s">
        <v>23</v>
      </c>
      <c r="B119" s="17" t="s">
        <v>24</v>
      </c>
      <c r="C119" s="30" t="s">
        <v>218</v>
      </c>
      <c r="D119" s="31" t="s">
        <v>419</v>
      </c>
      <c r="E119" s="17" t="s">
        <v>301</v>
      </c>
      <c r="F119" s="17" t="s">
        <v>28</v>
      </c>
      <c r="G119" s="34" t="s">
        <v>224</v>
      </c>
      <c r="H119" s="28" t="s">
        <v>416</v>
      </c>
      <c r="I119" s="31" t="s">
        <v>57</v>
      </c>
      <c r="J119" s="36" t="s">
        <v>302</v>
      </c>
      <c r="K119" s="17" t="s">
        <v>420</v>
      </c>
      <c r="L119" s="23" t="s">
        <v>421</v>
      </c>
    </row>
    <row r="120" spans="1:12" ht="48.75" customHeight="1">
      <c r="A120" s="17" t="s">
        <v>23</v>
      </c>
      <c r="B120" s="17" t="s">
        <v>24</v>
      </c>
      <c r="C120" s="30" t="s">
        <v>218</v>
      </c>
      <c r="D120" s="40" t="s">
        <v>422</v>
      </c>
      <c r="E120" s="35" t="s">
        <v>335</v>
      </c>
      <c r="F120" s="17" t="s">
        <v>28</v>
      </c>
      <c r="G120" s="34" t="s">
        <v>224</v>
      </c>
      <c r="H120" s="28" t="s">
        <v>416</v>
      </c>
      <c r="I120" s="31" t="s">
        <v>57</v>
      </c>
      <c r="J120" s="31" t="s">
        <v>383</v>
      </c>
      <c r="K120" s="17" t="s">
        <v>423</v>
      </c>
      <c r="L120" s="23" t="s">
        <v>424</v>
      </c>
    </row>
    <row r="121" spans="1:12" ht="48.75" customHeight="1">
      <c r="A121" s="17" t="s">
        <v>23</v>
      </c>
      <c r="B121" s="17" t="s">
        <v>24</v>
      </c>
      <c r="C121" s="30" t="s">
        <v>218</v>
      </c>
      <c r="D121" s="40" t="s">
        <v>425</v>
      </c>
      <c r="E121" s="35" t="s">
        <v>402</v>
      </c>
      <c r="F121" s="17" t="s">
        <v>28</v>
      </c>
      <c r="G121" s="34" t="s">
        <v>224</v>
      </c>
      <c r="H121" s="28" t="s">
        <v>416</v>
      </c>
      <c r="I121" s="31" t="s">
        <v>57</v>
      </c>
      <c r="J121" s="31" t="s">
        <v>383</v>
      </c>
      <c r="K121" s="17" t="s">
        <v>423</v>
      </c>
      <c r="L121" s="23" t="s">
        <v>426</v>
      </c>
    </row>
    <row r="122" spans="1:12" ht="48.75" customHeight="1">
      <c r="A122" s="17" t="s">
        <v>23</v>
      </c>
      <c r="B122" s="17" t="s">
        <v>24</v>
      </c>
      <c r="C122" s="30" t="s">
        <v>218</v>
      </c>
      <c r="D122" s="31" t="s">
        <v>427</v>
      </c>
      <c r="E122" s="17" t="s">
        <v>428</v>
      </c>
      <c r="F122" s="17" t="s">
        <v>28</v>
      </c>
      <c r="G122" s="34" t="s">
        <v>84</v>
      </c>
      <c r="H122" s="28" t="s">
        <v>416</v>
      </c>
      <c r="I122" s="31" t="s">
        <v>57</v>
      </c>
      <c r="J122" s="17" t="s">
        <v>69</v>
      </c>
      <c r="K122" s="17" t="s">
        <v>423</v>
      </c>
      <c r="L122" s="23" t="s">
        <v>429</v>
      </c>
    </row>
    <row r="123" spans="1:12" ht="48.75" customHeight="1">
      <c r="A123" s="17" t="s">
        <v>23</v>
      </c>
      <c r="B123" s="17" t="s">
        <v>24</v>
      </c>
      <c r="C123" s="30" t="s">
        <v>236</v>
      </c>
      <c r="D123" s="31" t="s">
        <v>430</v>
      </c>
      <c r="E123" s="17" t="s">
        <v>431</v>
      </c>
      <c r="F123" s="17" t="s">
        <v>28</v>
      </c>
      <c r="G123" s="34" t="s">
        <v>224</v>
      </c>
      <c r="H123" s="28" t="s">
        <v>416</v>
      </c>
      <c r="I123" s="31" t="s">
        <v>57</v>
      </c>
      <c r="J123" s="31" t="s">
        <v>383</v>
      </c>
      <c r="K123" s="17" t="s">
        <v>423</v>
      </c>
      <c r="L123" s="23" t="s">
        <v>432</v>
      </c>
    </row>
    <row r="124" spans="1:12" ht="48.75" customHeight="1">
      <c r="A124" s="17" t="s">
        <v>23</v>
      </c>
      <c r="B124" s="17" t="s">
        <v>24</v>
      </c>
      <c r="C124" s="30" t="s">
        <v>236</v>
      </c>
      <c r="D124" s="31" t="s">
        <v>433</v>
      </c>
      <c r="E124" s="17" t="s">
        <v>434</v>
      </c>
      <c r="F124" s="17" t="s">
        <v>435</v>
      </c>
      <c r="G124" s="34" t="s">
        <v>224</v>
      </c>
      <c r="H124" s="28" t="s">
        <v>416</v>
      </c>
      <c r="I124" s="31" t="s">
        <v>57</v>
      </c>
      <c r="J124" s="17" t="s">
        <v>268</v>
      </c>
      <c r="K124" s="17" t="s">
        <v>423</v>
      </c>
      <c r="L124" s="23" t="s">
        <v>436</v>
      </c>
    </row>
    <row r="125" spans="1:12" ht="48.75" customHeight="1">
      <c r="A125" s="17" t="s">
        <v>23</v>
      </c>
      <c r="B125" s="17" t="s">
        <v>24</v>
      </c>
      <c r="C125" s="30" t="s">
        <v>236</v>
      </c>
      <c r="D125" s="31" t="s">
        <v>437</v>
      </c>
      <c r="E125" s="17" t="s">
        <v>438</v>
      </c>
      <c r="F125" s="17" t="s">
        <v>439</v>
      </c>
      <c r="G125" s="34" t="s">
        <v>224</v>
      </c>
      <c r="H125" s="28" t="s">
        <v>416</v>
      </c>
      <c r="I125" s="31" t="s">
        <v>57</v>
      </c>
      <c r="J125" s="17" t="s">
        <v>268</v>
      </c>
      <c r="K125" s="17" t="s">
        <v>423</v>
      </c>
      <c r="L125" s="23" t="s">
        <v>440</v>
      </c>
    </row>
    <row r="126" spans="1:12" ht="48.75" customHeight="1">
      <c r="A126" s="17" t="s">
        <v>23</v>
      </c>
      <c r="B126" s="17" t="s">
        <v>24</v>
      </c>
      <c r="C126" s="30" t="s">
        <v>218</v>
      </c>
      <c r="D126" s="31" t="s">
        <v>441</v>
      </c>
      <c r="E126" s="17" t="s">
        <v>392</v>
      </c>
      <c r="F126" s="17" t="s">
        <v>28</v>
      </c>
      <c r="G126" s="34" t="s">
        <v>224</v>
      </c>
      <c r="H126" s="28" t="s">
        <v>442</v>
      </c>
      <c r="I126" s="31" t="s">
        <v>57</v>
      </c>
      <c r="J126" s="31" t="s">
        <v>369</v>
      </c>
      <c r="K126" s="17" t="s">
        <v>443</v>
      </c>
      <c r="L126" s="23" t="s">
        <v>444</v>
      </c>
    </row>
    <row r="127" spans="1:12" ht="48.75" customHeight="1">
      <c r="A127" s="17" t="s">
        <v>23</v>
      </c>
      <c r="B127" s="17" t="s">
        <v>24</v>
      </c>
      <c r="C127" s="30" t="s">
        <v>236</v>
      </c>
      <c r="D127" s="31" t="s">
        <v>445</v>
      </c>
      <c r="E127" s="17" t="s">
        <v>446</v>
      </c>
      <c r="F127" s="17" t="s">
        <v>28</v>
      </c>
      <c r="G127" s="28" t="s">
        <v>200</v>
      </c>
      <c r="H127" s="28" t="s">
        <v>416</v>
      </c>
      <c r="I127" s="31" t="s">
        <v>57</v>
      </c>
      <c r="J127" s="17" t="s">
        <v>205</v>
      </c>
      <c r="K127" s="17" t="s">
        <v>447</v>
      </c>
      <c r="L127" s="23" t="s">
        <v>448</v>
      </c>
    </row>
    <row r="128" spans="1:12" ht="48.75" customHeight="1">
      <c r="A128" s="17" t="s">
        <v>23</v>
      </c>
      <c r="B128" s="18" t="s">
        <v>24</v>
      </c>
      <c r="C128" s="19" t="s">
        <v>449</v>
      </c>
      <c r="D128" s="20" t="s">
        <v>450</v>
      </c>
      <c r="E128" s="20" t="s">
        <v>451</v>
      </c>
      <c r="F128" s="21" t="s">
        <v>28</v>
      </c>
      <c r="G128" s="21" t="s">
        <v>63</v>
      </c>
      <c r="H128" s="21" t="s">
        <v>452</v>
      </c>
      <c r="I128" s="22" t="s">
        <v>31</v>
      </c>
      <c r="J128" s="17" t="s">
        <v>50</v>
      </c>
      <c r="K128" s="20" t="s">
        <v>453</v>
      </c>
      <c r="L128" s="23" t="s">
        <v>454</v>
      </c>
    </row>
    <row r="129" spans="1:13" ht="48.75" customHeight="1">
      <c r="A129" s="17" t="s">
        <v>23</v>
      </c>
      <c r="B129" s="18" t="s">
        <v>24</v>
      </c>
      <c r="C129" s="19" t="s">
        <v>449</v>
      </c>
      <c r="D129" s="20" t="s">
        <v>455</v>
      </c>
      <c r="E129" s="20" t="s">
        <v>456</v>
      </c>
      <c r="F129" s="21" t="s">
        <v>28</v>
      </c>
      <c r="G129" s="21" t="s">
        <v>63</v>
      </c>
      <c r="H129" s="21" t="s">
        <v>30</v>
      </c>
      <c r="I129" s="22" t="s">
        <v>31</v>
      </c>
      <c r="J129" s="24" t="s">
        <v>32</v>
      </c>
      <c r="K129" s="17" t="s">
        <v>457</v>
      </c>
      <c r="L129" s="23" t="s">
        <v>458</v>
      </c>
    </row>
    <row r="130" spans="1:13" s="1" customFormat="1" ht="48.75" customHeight="1">
      <c r="A130" s="17" t="s">
        <v>23</v>
      </c>
      <c r="B130" s="18" t="s">
        <v>24</v>
      </c>
      <c r="C130" s="19" t="s">
        <v>459</v>
      </c>
      <c r="D130" s="20" t="s">
        <v>460</v>
      </c>
      <c r="E130" s="20" t="s">
        <v>461</v>
      </c>
      <c r="F130" s="21" t="s">
        <v>28</v>
      </c>
      <c r="G130" s="21" t="s">
        <v>109</v>
      </c>
      <c r="H130" s="21" t="s">
        <v>462</v>
      </c>
      <c r="I130" s="22" t="s">
        <v>57</v>
      </c>
      <c r="J130" s="20" t="s">
        <v>463</v>
      </c>
      <c r="K130" s="20" t="s">
        <v>464</v>
      </c>
      <c r="L130" s="23" t="s">
        <v>78</v>
      </c>
    </row>
    <row r="131" spans="1:13" s="41" customFormat="1" ht="48.75" customHeight="1">
      <c r="A131" s="17" t="s">
        <v>23</v>
      </c>
      <c r="B131" s="18" t="s">
        <v>24</v>
      </c>
      <c r="C131" s="19" t="s">
        <v>459</v>
      </c>
      <c r="D131" s="20" t="s">
        <v>465</v>
      </c>
      <c r="E131" s="20" t="s">
        <v>466</v>
      </c>
      <c r="F131" s="21" t="s">
        <v>28</v>
      </c>
      <c r="G131" s="21" t="s">
        <v>109</v>
      </c>
      <c r="H131" s="21" t="s">
        <v>462</v>
      </c>
      <c r="I131" s="22" t="s">
        <v>57</v>
      </c>
      <c r="J131" s="20" t="s">
        <v>463</v>
      </c>
      <c r="K131" s="20" t="s">
        <v>464</v>
      </c>
      <c r="L131" s="23" t="s">
        <v>80</v>
      </c>
      <c r="M131" s="1"/>
    </row>
    <row r="132" spans="1:13" s="41" customFormat="1" ht="48.75" customHeight="1">
      <c r="A132" s="17" t="s">
        <v>23</v>
      </c>
      <c r="B132" s="18" t="s">
        <v>24</v>
      </c>
      <c r="C132" s="19" t="s">
        <v>459</v>
      </c>
      <c r="D132" s="20" t="s">
        <v>467</v>
      </c>
      <c r="E132" s="20" t="s">
        <v>461</v>
      </c>
      <c r="F132" s="21" t="s">
        <v>28</v>
      </c>
      <c r="G132" s="21" t="s">
        <v>118</v>
      </c>
      <c r="H132" s="21" t="s">
        <v>110</v>
      </c>
      <c r="I132" s="22" t="s">
        <v>31</v>
      </c>
      <c r="J132" s="24" t="s">
        <v>42</v>
      </c>
      <c r="K132" s="17" t="s">
        <v>468</v>
      </c>
      <c r="L132" s="23" t="s">
        <v>82</v>
      </c>
      <c r="M132" s="1"/>
    </row>
    <row r="133" spans="1:13" s="41" customFormat="1" ht="48.75" customHeight="1">
      <c r="A133" s="17" t="s">
        <v>23</v>
      </c>
      <c r="B133" s="18" t="s">
        <v>24</v>
      </c>
      <c r="C133" s="19" t="s">
        <v>459</v>
      </c>
      <c r="D133" s="20" t="s">
        <v>469</v>
      </c>
      <c r="E133" s="20" t="s">
        <v>461</v>
      </c>
      <c r="F133" s="21" t="s">
        <v>28</v>
      </c>
      <c r="G133" s="21" t="s">
        <v>470</v>
      </c>
      <c r="H133" s="21" t="s">
        <v>471</v>
      </c>
      <c r="I133" s="22" t="s">
        <v>472</v>
      </c>
      <c r="J133" s="24" t="s">
        <v>134</v>
      </c>
      <c r="K133" s="17" t="s">
        <v>473</v>
      </c>
      <c r="L133" s="23" t="s">
        <v>142</v>
      </c>
      <c r="M133" s="1"/>
    </row>
    <row r="134" spans="1:13" s="41" customFormat="1" ht="48.75" customHeight="1">
      <c r="A134" s="17" t="s">
        <v>23</v>
      </c>
      <c r="B134" s="18" t="s">
        <v>24</v>
      </c>
      <c r="C134" s="19" t="s">
        <v>459</v>
      </c>
      <c r="D134" s="20" t="s">
        <v>474</v>
      </c>
      <c r="E134" s="20" t="s">
        <v>466</v>
      </c>
      <c r="F134" s="21" t="s">
        <v>28</v>
      </c>
      <c r="G134" s="21" t="s">
        <v>109</v>
      </c>
      <c r="H134" s="21" t="s">
        <v>475</v>
      </c>
      <c r="I134" s="22" t="s">
        <v>36</v>
      </c>
      <c r="J134" s="24" t="s">
        <v>134</v>
      </c>
      <c r="K134" s="17" t="s">
        <v>476</v>
      </c>
      <c r="L134" s="23" t="s">
        <v>89</v>
      </c>
      <c r="M134" s="1"/>
    </row>
    <row r="135" spans="1:13" s="1" customFormat="1" ht="48.75" customHeight="1">
      <c r="A135" s="17" t="s">
        <v>23</v>
      </c>
      <c r="B135" s="18" t="s">
        <v>24</v>
      </c>
      <c r="C135" s="19" t="s">
        <v>477</v>
      </c>
      <c r="D135" s="20" t="s">
        <v>478</v>
      </c>
      <c r="E135" s="36" t="s">
        <v>479</v>
      </c>
      <c r="F135" s="21" t="s">
        <v>28</v>
      </c>
      <c r="G135" s="21" t="s">
        <v>200</v>
      </c>
      <c r="H135" s="21" t="s">
        <v>480</v>
      </c>
      <c r="I135" s="22" t="s">
        <v>31</v>
      </c>
      <c r="J135" s="20" t="s">
        <v>32</v>
      </c>
      <c r="K135" s="20" t="s">
        <v>481</v>
      </c>
      <c r="L135" s="23" t="s">
        <v>34</v>
      </c>
    </row>
    <row r="136" spans="1:13" s="41" customFormat="1" ht="48.75" customHeight="1">
      <c r="A136" s="17" t="s">
        <v>23</v>
      </c>
      <c r="B136" s="18" t="s">
        <v>24</v>
      </c>
      <c r="C136" s="19" t="s">
        <v>477</v>
      </c>
      <c r="D136" s="20" t="s">
        <v>482</v>
      </c>
      <c r="E136" s="20" t="s">
        <v>483</v>
      </c>
      <c r="F136" s="21" t="s">
        <v>28</v>
      </c>
      <c r="G136" s="21" t="s">
        <v>29</v>
      </c>
      <c r="H136" s="21" t="s">
        <v>46</v>
      </c>
      <c r="I136" s="22" t="s">
        <v>31</v>
      </c>
      <c r="J136" s="20" t="s">
        <v>134</v>
      </c>
      <c r="K136" s="17" t="s">
        <v>484</v>
      </c>
      <c r="L136" s="23" t="s">
        <v>80</v>
      </c>
      <c r="M136" s="1"/>
    </row>
    <row r="137" spans="1:13" s="1" customFormat="1" ht="48.75" customHeight="1">
      <c r="A137" s="17" t="s">
        <v>23</v>
      </c>
      <c r="B137" s="18" t="s">
        <v>24</v>
      </c>
      <c r="C137" s="19" t="s">
        <v>485</v>
      </c>
      <c r="D137" s="20" t="s">
        <v>486</v>
      </c>
      <c r="E137" s="20" t="s">
        <v>487</v>
      </c>
      <c r="F137" s="21" t="s">
        <v>28</v>
      </c>
      <c r="G137" s="21" t="s">
        <v>109</v>
      </c>
      <c r="H137" s="21" t="s">
        <v>92</v>
      </c>
      <c r="I137" s="22" t="s">
        <v>31</v>
      </c>
      <c r="J137" s="20" t="s">
        <v>76</v>
      </c>
      <c r="K137" s="20" t="s">
        <v>488</v>
      </c>
      <c r="L137" s="23" t="s">
        <v>78</v>
      </c>
    </row>
    <row r="138" spans="1:13" s="41" customFormat="1" ht="48.75" customHeight="1">
      <c r="A138" s="17" t="s">
        <v>23</v>
      </c>
      <c r="B138" s="18" t="s">
        <v>24</v>
      </c>
      <c r="C138" s="19" t="s">
        <v>485</v>
      </c>
      <c r="D138" s="20" t="s">
        <v>489</v>
      </c>
      <c r="E138" s="20" t="s">
        <v>490</v>
      </c>
      <c r="F138" s="21" t="s">
        <v>28</v>
      </c>
      <c r="G138" s="21" t="s">
        <v>118</v>
      </c>
      <c r="H138" s="21" t="s">
        <v>92</v>
      </c>
      <c r="I138" s="22" t="s">
        <v>31</v>
      </c>
      <c r="J138" s="20" t="s">
        <v>76</v>
      </c>
      <c r="K138" s="21" t="s">
        <v>491</v>
      </c>
      <c r="L138" s="23" t="s">
        <v>80</v>
      </c>
      <c r="M138" s="1"/>
    </row>
    <row r="139" spans="1:13" s="41" customFormat="1" ht="48.75" customHeight="1">
      <c r="A139" s="17" t="s">
        <v>23</v>
      </c>
      <c r="B139" s="18" t="s">
        <v>24</v>
      </c>
      <c r="C139" s="19" t="s">
        <v>485</v>
      </c>
      <c r="D139" s="20" t="s">
        <v>492</v>
      </c>
      <c r="E139" s="20" t="s">
        <v>493</v>
      </c>
      <c r="F139" s="21" t="s">
        <v>28</v>
      </c>
      <c r="G139" s="21" t="s">
        <v>118</v>
      </c>
      <c r="H139" s="21" t="s">
        <v>92</v>
      </c>
      <c r="I139" s="22" t="s">
        <v>31</v>
      </c>
      <c r="J139" s="20" t="s">
        <v>205</v>
      </c>
      <c r="K139" s="21" t="s">
        <v>491</v>
      </c>
      <c r="L139" s="23" t="s">
        <v>82</v>
      </c>
      <c r="M139" s="1"/>
    </row>
    <row r="140" spans="1:13" s="41" customFormat="1" ht="48.75" customHeight="1">
      <c r="A140" s="17" t="s">
        <v>23</v>
      </c>
      <c r="B140" s="18" t="s">
        <v>24</v>
      </c>
      <c r="C140" s="19" t="s">
        <v>485</v>
      </c>
      <c r="D140" s="20" t="s">
        <v>494</v>
      </c>
      <c r="E140" s="20" t="s">
        <v>495</v>
      </c>
      <c r="F140" s="21" t="s">
        <v>28</v>
      </c>
      <c r="G140" s="21" t="s">
        <v>109</v>
      </c>
      <c r="H140" s="21" t="s">
        <v>496</v>
      </c>
      <c r="I140" s="22" t="s">
        <v>31</v>
      </c>
      <c r="J140" s="20" t="s">
        <v>76</v>
      </c>
      <c r="K140" s="17" t="s">
        <v>497</v>
      </c>
      <c r="L140" s="23" t="s">
        <v>142</v>
      </c>
      <c r="M140" s="1"/>
    </row>
    <row r="141" spans="1:13" s="41" customFormat="1" ht="48.75" customHeight="1">
      <c r="A141" s="17" t="s">
        <v>23</v>
      </c>
      <c r="B141" s="18" t="s">
        <v>24</v>
      </c>
      <c r="C141" s="19" t="s">
        <v>485</v>
      </c>
      <c r="D141" s="20" t="s">
        <v>498</v>
      </c>
      <c r="E141" s="20" t="s">
        <v>499</v>
      </c>
      <c r="F141" s="21" t="s">
        <v>28</v>
      </c>
      <c r="G141" s="21" t="s">
        <v>109</v>
      </c>
      <c r="H141" s="21" t="s">
        <v>500</v>
      </c>
      <c r="I141" s="22" t="s">
        <v>31</v>
      </c>
      <c r="J141" s="20" t="s">
        <v>501</v>
      </c>
      <c r="K141" s="17" t="s">
        <v>502</v>
      </c>
      <c r="L141" s="23" t="s">
        <v>89</v>
      </c>
      <c r="M141" s="1"/>
    </row>
    <row r="142" spans="1:13" s="41" customFormat="1" ht="48.75" customHeight="1">
      <c r="A142" s="17" t="s">
        <v>23</v>
      </c>
      <c r="B142" s="18" t="s">
        <v>24</v>
      </c>
      <c r="C142" s="19" t="s">
        <v>485</v>
      </c>
      <c r="D142" s="20" t="s">
        <v>503</v>
      </c>
      <c r="E142" s="20" t="s">
        <v>504</v>
      </c>
      <c r="F142" s="21" t="s">
        <v>28</v>
      </c>
      <c r="G142" s="21" t="s">
        <v>109</v>
      </c>
      <c r="H142" s="21" t="s">
        <v>505</v>
      </c>
      <c r="I142" s="22" t="s">
        <v>31</v>
      </c>
      <c r="J142" s="20" t="s">
        <v>205</v>
      </c>
      <c r="K142" s="42" t="s">
        <v>506</v>
      </c>
      <c r="L142" s="23" t="s">
        <v>94</v>
      </c>
      <c r="M142" s="1"/>
    </row>
    <row r="143" spans="1:13" ht="48.75" customHeight="1">
      <c r="A143" s="17" t="s">
        <v>23</v>
      </c>
      <c r="B143" s="18" t="s">
        <v>24</v>
      </c>
      <c r="C143" s="19" t="s">
        <v>507</v>
      </c>
      <c r="D143" s="43" t="s">
        <v>508</v>
      </c>
      <c r="E143" s="20" t="s">
        <v>509</v>
      </c>
      <c r="F143" s="21" t="s">
        <v>28</v>
      </c>
      <c r="G143" s="21" t="s">
        <v>224</v>
      </c>
      <c r="H143" s="21" t="s">
        <v>92</v>
      </c>
      <c r="I143" s="44" t="s">
        <v>510</v>
      </c>
      <c r="J143" s="20" t="s">
        <v>69</v>
      </c>
      <c r="K143" s="20" t="s">
        <v>511</v>
      </c>
      <c r="L143" s="26" t="s">
        <v>34</v>
      </c>
    </row>
    <row r="144" spans="1:13" ht="48.75" customHeight="1">
      <c r="A144" s="17" t="s">
        <v>23</v>
      </c>
      <c r="B144" s="18" t="s">
        <v>24</v>
      </c>
      <c r="C144" s="19" t="s">
        <v>507</v>
      </c>
      <c r="D144" s="43" t="s">
        <v>512</v>
      </c>
      <c r="E144" s="20" t="s">
        <v>513</v>
      </c>
      <c r="F144" s="21" t="s">
        <v>28</v>
      </c>
      <c r="G144" s="21" t="s">
        <v>224</v>
      </c>
      <c r="H144" s="21" t="s">
        <v>92</v>
      </c>
      <c r="I144" s="44" t="s">
        <v>510</v>
      </c>
      <c r="J144" s="20" t="s">
        <v>69</v>
      </c>
      <c r="K144" s="20" t="s">
        <v>514</v>
      </c>
      <c r="L144" s="26" t="s">
        <v>39</v>
      </c>
    </row>
    <row r="145" spans="1:12" ht="48.75" customHeight="1">
      <c r="A145" s="17" t="s">
        <v>23</v>
      </c>
      <c r="B145" s="18" t="s">
        <v>24</v>
      </c>
      <c r="C145" s="19" t="s">
        <v>507</v>
      </c>
      <c r="D145" s="43" t="s">
        <v>515</v>
      </c>
      <c r="E145" s="20" t="s">
        <v>516</v>
      </c>
      <c r="F145" s="21" t="s">
        <v>28</v>
      </c>
      <c r="G145" s="21" t="s">
        <v>84</v>
      </c>
      <c r="H145" s="21" t="s">
        <v>92</v>
      </c>
      <c r="I145" s="44" t="s">
        <v>517</v>
      </c>
      <c r="J145" s="20" t="s">
        <v>69</v>
      </c>
      <c r="K145" s="37" t="s">
        <v>518</v>
      </c>
      <c r="L145" s="26" t="s">
        <v>44</v>
      </c>
    </row>
    <row r="146" spans="1:12" ht="48.75" customHeight="1">
      <c r="A146" s="17" t="s">
        <v>23</v>
      </c>
      <c r="B146" s="18" t="s">
        <v>24</v>
      </c>
      <c r="C146" s="19" t="s">
        <v>507</v>
      </c>
      <c r="D146" s="43" t="s">
        <v>519</v>
      </c>
      <c r="E146" s="20" t="s">
        <v>509</v>
      </c>
      <c r="F146" s="21" t="s">
        <v>28</v>
      </c>
      <c r="G146" s="21" t="s">
        <v>224</v>
      </c>
      <c r="H146" s="21" t="s">
        <v>92</v>
      </c>
      <c r="I146" s="44" t="s">
        <v>517</v>
      </c>
      <c r="J146" s="20" t="s">
        <v>69</v>
      </c>
      <c r="K146" s="20" t="s">
        <v>511</v>
      </c>
      <c r="L146" s="26" t="s">
        <v>48</v>
      </c>
    </row>
    <row r="147" spans="1:12" ht="48.75" customHeight="1">
      <c r="A147" s="17" t="s">
        <v>23</v>
      </c>
      <c r="B147" s="18" t="s">
        <v>24</v>
      </c>
      <c r="C147" s="19" t="s">
        <v>507</v>
      </c>
      <c r="D147" s="43" t="s">
        <v>520</v>
      </c>
      <c r="E147" s="20" t="s">
        <v>521</v>
      </c>
      <c r="F147" s="21" t="s">
        <v>28</v>
      </c>
      <c r="G147" s="21" t="s">
        <v>224</v>
      </c>
      <c r="H147" s="21" t="s">
        <v>92</v>
      </c>
      <c r="I147" s="44" t="s">
        <v>517</v>
      </c>
      <c r="J147" s="20" t="s">
        <v>69</v>
      </c>
      <c r="K147" s="20" t="s">
        <v>522</v>
      </c>
      <c r="L147" s="26" t="s">
        <v>52</v>
      </c>
    </row>
    <row r="148" spans="1:12" ht="48.75" customHeight="1">
      <c r="A148" s="17" t="s">
        <v>23</v>
      </c>
      <c r="B148" s="18" t="s">
        <v>24</v>
      </c>
      <c r="C148" s="19" t="s">
        <v>507</v>
      </c>
      <c r="D148" s="43" t="s">
        <v>523</v>
      </c>
      <c r="E148" s="20" t="s">
        <v>516</v>
      </c>
      <c r="F148" s="21" t="s">
        <v>28</v>
      </c>
      <c r="G148" s="21" t="s">
        <v>84</v>
      </c>
      <c r="H148" s="21" t="s">
        <v>452</v>
      </c>
      <c r="I148" s="22" t="s">
        <v>36</v>
      </c>
      <c r="J148" s="20" t="s">
        <v>202</v>
      </c>
      <c r="K148" s="37" t="s">
        <v>524</v>
      </c>
      <c r="L148" s="26" t="s">
        <v>525</v>
      </c>
    </row>
    <row r="149" spans="1:12" ht="48.75" customHeight="1">
      <c r="A149" s="17" t="s">
        <v>23</v>
      </c>
      <c r="B149" s="18" t="s">
        <v>24</v>
      </c>
      <c r="C149" s="19" t="s">
        <v>507</v>
      </c>
      <c r="D149" s="43" t="s">
        <v>526</v>
      </c>
      <c r="E149" s="20" t="s">
        <v>509</v>
      </c>
      <c r="F149" s="21" t="s">
        <v>28</v>
      </c>
      <c r="G149" s="21" t="s">
        <v>84</v>
      </c>
      <c r="H149" s="21" t="s">
        <v>452</v>
      </c>
      <c r="I149" s="22" t="s">
        <v>36</v>
      </c>
      <c r="J149" s="20" t="s">
        <v>202</v>
      </c>
      <c r="K149" s="37" t="s">
        <v>527</v>
      </c>
      <c r="L149" s="26" t="s">
        <v>528</v>
      </c>
    </row>
    <row r="150" spans="1:12" ht="48.75" customHeight="1">
      <c r="A150" s="17" t="s">
        <v>23</v>
      </c>
      <c r="B150" s="18" t="s">
        <v>24</v>
      </c>
      <c r="C150" s="19" t="s">
        <v>507</v>
      </c>
      <c r="D150" s="43" t="s">
        <v>529</v>
      </c>
      <c r="E150" s="20" t="s">
        <v>530</v>
      </c>
      <c r="F150" s="21" t="s">
        <v>28</v>
      </c>
      <c r="G150" s="45" t="s">
        <v>74</v>
      </c>
      <c r="H150" s="21" t="s">
        <v>531</v>
      </c>
      <c r="I150" s="44" t="s">
        <v>517</v>
      </c>
      <c r="J150" s="20" t="s">
        <v>202</v>
      </c>
      <c r="K150" s="20" t="s">
        <v>532</v>
      </c>
      <c r="L150" s="46" t="s">
        <v>533</v>
      </c>
    </row>
    <row r="151" spans="1:12" ht="48.75" customHeight="1">
      <c r="A151" s="17" t="s">
        <v>23</v>
      </c>
      <c r="B151" s="18" t="s">
        <v>24</v>
      </c>
      <c r="C151" s="19" t="s">
        <v>507</v>
      </c>
      <c r="D151" s="43" t="s">
        <v>534</v>
      </c>
      <c r="E151" s="20" t="s">
        <v>535</v>
      </c>
      <c r="F151" s="21" t="s">
        <v>28</v>
      </c>
      <c r="G151" s="21" t="s">
        <v>224</v>
      </c>
      <c r="H151" s="21" t="s">
        <v>92</v>
      </c>
      <c r="I151" s="44" t="s">
        <v>510</v>
      </c>
      <c r="J151" s="20" t="s">
        <v>202</v>
      </c>
      <c r="K151" s="17" t="s">
        <v>536</v>
      </c>
      <c r="L151" s="46" t="s">
        <v>537</v>
      </c>
    </row>
    <row r="152" spans="1:12" ht="48.75" customHeight="1">
      <c r="A152" s="17" t="s">
        <v>23</v>
      </c>
      <c r="B152" s="18" t="s">
        <v>24</v>
      </c>
      <c r="C152" s="19" t="s">
        <v>507</v>
      </c>
      <c r="D152" s="43" t="s">
        <v>538</v>
      </c>
      <c r="E152" s="20" t="s">
        <v>535</v>
      </c>
      <c r="F152" s="21" t="s">
        <v>28</v>
      </c>
      <c r="G152" s="21" t="s">
        <v>224</v>
      </c>
      <c r="H152" s="21" t="s">
        <v>92</v>
      </c>
      <c r="I152" s="44" t="s">
        <v>517</v>
      </c>
      <c r="J152" s="20" t="s">
        <v>205</v>
      </c>
      <c r="K152" s="17" t="s">
        <v>536</v>
      </c>
      <c r="L152" s="46" t="s">
        <v>539</v>
      </c>
    </row>
    <row r="153" spans="1:12" ht="48.75" customHeight="1">
      <c r="A153" s="17" t="s">
        <v>23</v>
      </c>
      <c r="B153" s="18" t="s">
        <v>24</v>
      </c>
      <c r="C153" s="19" t="s">
        <v>507</v>
      </c>
      <c r="D153" s="43" t="s">
        <v>540</v>
      </c>
      <c r="E153" s="20" t="s">
        <v>541</v>
      </c>
      <c r="F153" s="21" t="s">
        <v>28</v>
      </c>
      <c r="G153" s="45" t="s">
        <v>74</v>
      </c>
      <c r="H153" s="21" t="s">
        <v>92</v>
      </c>
      <c r="I153" s="44" t="s">
        <v>31</v>
      </c>
      <c r="J153" s="20" t="s">
        <v>501</v>
      </c>
      <c r="K153" s="37" t="s">
        <v>542</v>
      </c>
      <c r="L153" s="46" t="s">
        <v>543</v>
      </c>
    </row>
    <row r="154" spans="1:12" ht="48.75" customHeight="1">
      <c r="A154" s="17" t="s">
        <v>23</v>
      </c>
      <c r="B154" s="18" t="s">
        <v>24</v>
      </c>
      <c r="C154" s="19" t="s">
        <v>507</v>
      </c>
      <c r="D154" s="43" t="s">
        <v>544</v>
      </c>
      <c r="E154" s="20" t="s">
        <v>545</v>
      </c>
      <c r="F154" s="21" t="s">
        <v>28</v>
      </c>
      <c r="G154" s="45" t="s">
        <v>74</v>
      </c>
      <c r="H154" s="21" t="s">
        <v>92</v>
      </c>
      <c r="I154" s="44" t="s">
        <v>31</v>
      </c>
      <c r="J154" s="20" t="s">
        <v>501</v>
      </c>
      <c r="K154" s="37" t="s">
        <v>542</v>
      </c>
      <c r="L154" s="46" t="s">
        <v>546</v>
      </c>
    </row>
    <row r="155" spans="1:12" ht="48.75" customHeight="1">
      <c r="A155" s="17" t="s">
        <v>23</v>
      </c>
      <c r="B155" s="18" t="s">
        <v>24</v>
      </c>
      <c r="C155" s="19" t="s">
        <v>507</v>
      </c>
      <c r="D155" s="43" t="s">
        <v>540</v>
      </c>
      <c r="E155" s="20" t="s">
        <v>547</v>
      </c>
      <c r="F155" s="21" t="s">
        <v>28</v>
      </c>
      <c r="G155" s="45" t="s">
        <v>74</v>
      </c>
      <c r="H155" s="21" t="s">
        <v>92</v>
      </c>
      <c r="I155" s="44" t="s">
        <v>31</v>
      </c>
      <c r="J155" s="20" t="s">
        <v>501</v>
      </c>
      <c r="K155" s="37" t="s">
        <v>542</v>
      </c>
      <c r="L155" s="46" t="s">
        <v>548</v>
      </c>
    </row>
    <row r="156" spans="1:12" ht="48.75" customHeight="1">
      <c r="A156" s="17" t="s">
        <v>23</v>
      </c>
      <c r="B156" s="18" t="s">
        <v>24</v>
      </c>
      <c r="C156" s="19" t="s">
        <v>507</v>
      </c>
      <c r="D156" s="43" t="s">
        <v>544</v>
      </c>
      <c r="E156" s="20" t="s">
        <v>549</v>
      </c>
      <c r="F156" s="21" t="s">
        <v>28</v>
      </c>
      <c r="G156" s="45" t="s">
        <v>74</v>
      </c>
      <c r="H156" s="21" t="s">
        <v>92</v>
      </c>
      <c r="I156" s="44" t="s">
        <v>31</v>
      </c>
      <c r="J156" s="20" t="s">
        <v>501</v>
      </c>
      <c r="K156" s="37" t="s">
        <v>550</v>
      </c>
      <c r="L156" s="46" t="s">
        <v>551</v>
      </c>
    </row>
    <row r="157" spans="1:12" ht="48.75" customHeight="1">
      <c r="A157" s="17" t="s">
        <v>23</v>
      </c>
      <c r="B157" s="18" t="s">
        <v>24</v>
      </c>
      <c r="C157" s="19" t="s">
        <v>507</v>
      </c>
      <c r="D157" s="43" t="s">
        <v>552</v>
      </c>
      <c r="E157" s="20" t="s">
        <v>553</v>
      </c>
      <c r="F157" s="21" t="s">
        <v>28</v>
      </c>
      <c r="G157" s="45" t="s">
        <v>74</v>
      </c>
      <c r="H157" s="21" t="s">
        <v>92</v>
      </c>
      <c r="I157" s="44" t="s">
        <v>510</v>
      </c>
      <c r="J157" s="20" t="s">
        <v>501</v>
      </c>
      <c r="K157" s="17" t="s">
        <v>554</v>
      </c>
      <c r="L157" s="46" t="s">
        <v>555</v>
      </c>
    </row>
    <row r="158" spans="1:12" ht="48.75" customHeight="1">
      <c r="A158" s="17" t="s">
        <v>23</v>
      </c>
      <c r="B158" s="18" t="s">
        <v>24</v>
      </c>
      <c r="C158" s="19" t="s">
        <v>507</v>
      </c>
      <c r="D158" s="43" t="s">
        <v>556</v>
      </c>
      <c r="E158" s="20" t="s">
        <v>557</v>
      </c>
      <c r="F158" s="21" t="s">
        <v>28</v>
      </c>
      <c r="G158" s="21" t="s">
        <v>84</v>
      </c>
      <c r="H158" s="21" t="s">
        <v>92</v>
      </c>
      <c r="I158" s="44" t="s">
        <v>510</v>
      </c>
      <c r="J158" s="20" t="s">
        <v>69</v>
      </c>
      <c r="K158" s="37" t="s">
        <v>558</v>
      </c>
      <c r="L158" s="46" t="s">
        <v>559</v>
      </c>
    </row>
    <row r="159" spans="1:12" ht="48.75" customHeight="1">
      <c r="A159" s="17" t="s">
        <v>23</v>
      </c>
      <c r="B159" s="18" t="s">
        <v>24</v>
      </c>
      <c r="C159" s="19" t="s">
        <v>507</v>
      </c>
      <c r="D159" s="43" t="s">
        <v>560</v>
      </c>
      <c r="E159" s="20" t="s">
        <v>561</v>
      </c>
      <c r="F159" s="21" t="s">
        <v>28</v>
      </c>
      <c r="G159" s="21" t="s">
        <v>84</v>
      </c>
      <c r="H159" s="21" t="s">
        <v>562</v>
      </c>
      <c r="I159" s="44" t="s">
        <v>510</v>
      </c>
      <c r="J159" s="20" t="s">
        <v>205</v>
      </c>
      <c r="K159" s="37" t="s">
        <v>563</v>
      </c>
      <c r="L159" s="46" t="s">
        <v>564</v>
      </c>
    </row>
    <row r="160" spans="1:12" ht="48.75" customHeight="1">
      <c r="A160" s="17" t="s">
        <v>23</v>
      </c>
      <c r="B160" s="18" t="s">
        <v>24</v>
      </c>
      <c r="C160" s="19" t="s">
        <v>507</v>
      </c>
      <c r="D160" s="43" t="s">
        <v>565</v>
      </c>
      <c r="E160" s="20" t="s">
        <v>566</v>
      </c>
      <c r="F160" s="21" t="s">
        <v>28</v>
      </c>
      <c r="G160" s="21" t="s">
        <v>84</v>
      </c>
      <c r="H160" s="21" t="s">
        <v>92</v>
      </c>
      <c r="I160" s="20" t="s">
        <v>510</v>
      </c>
      <c r="J160" s="20" t="s">
        <v>268</v>
      </c>
      <c r="K160" s="36" t="s">
        <v>567</v>
      </c>
      <c r="L160" s="46" t="s">
        <v>568</v>
      </c>
    </row>
    <row r="161" spans="1:12" ht="48.75" customHeight="1">
      <c r="A161" s="17" t="s">
        <v>23</v>
      </c>
      <c r="B161" s="18" t="s">
        <v>24</v>
      </c>
      <c r="C161" s="19" t="s">
        <v>507</v>
      </c>
      <c r="D161" s="43" t="s">
        <v>569</v>
      </c>
      <c r="E161" s="20" t="s">
        <v>566</v>
      </c>
      <c r="F161" s="21" t="s">
        <v>28</v>
      </c>
      <c r="G161" s="21" t="s">
        <v>84</v>
      </c>
      <c r="H161" s="21" t="s">
        <v>92</v>
      </c>
      <c r="I161" s="20" t="s">
        <v>517</v>
      </c>
      <c r="J161" s="20" t="s">
        <v>570</v>
      </c>
      <c r="K161" s="37" t="s">
        <v>571</v>
      </c>
      <c r="L161" s="46" t="s">
        <v>572</v>
      </c>
    </row>
    <row r="162" spans="1:12" ht="48.75" customHeight="1">
      <c r="A162" s="17" t="s">
        <v>23</v>
      </c>
      <c r="B162" s="18" t="s">
        <v>24</v>
      </c>
      <c r="C162" s="19" t="s">
        <v>507</v>
      </c>
      <c r="D162" s="43" t="s">
        <v>573</v>
      </c>
      <c r="E162" s="20" t="s">
        <v>574</v>
      </c>
      <c r="F162" s="21" t="s">
        <v>28</v>
      </c>
      <c r="G162" s="21" t="s">
        <v>84</v>
      </c>
      <c r="H162" s="21" t="s">
        <v>92</v>
      </c>
      <c r="I162" s="20" t="s">
        <v>31</v>
      </c>
      <c r="J162" s="20" t="s">
        <v>212</v>
      </c>
      <c r="K162" s="37" t="s">
        <v>575</v>
      </c>
      <c r="L162" s="46" t="s">
        <v>576</v>
      </c>
    </row>
    <row r="163" spans="1:12" ht="48.75" customHeight="1">
      <c r="A163" s="17" t="s">
        <v>23</v>
      </c>
      <c r="B163" s="18" t="s">
        <v>24</v>
      </c>
      <c r="C163" s="19" t="s">
        <v>507</v>
      </c>
      <c r="D163" s="43" t="s">
        <v>577</v>
      </c>
      <c r="E163" s="20" t="s">
        <v>578</v>
      </c>
      <c r="F163" s="21" t="s">
        <v>28</v>
      </c>
      <c r="G163" s="21" t="s">
        <v>84</v>
      </c>
      <c r="H163" s="21" t="s">
        <v>92</v>
      </c>
      <c r="I163" s="20" t="s">
        <v>31</v>
      </c>
      <c r="J163" s="20" t="s">
        <v>202</v>
      </c>
      <c r="K163" s="37" t="s">
        <v>575</v>
      </c>
      <c r="L163" s="46" t="s">
        <v>579</v>
      </c>
    </row>
    <row r="164" spans="1:12" ht="48.75" customHeight="1">
      <c r="A164" s="17" t="s">
        <v>23</v>
      </c>
      <c r="B164" s="18" t="s">
        <v>24</v>
      </c>
      <c r="C164" s="19" t="s">
        <v>507</v>
      </c>
      <c r="D164" s="43" t="s">
        <v>580</v>
      </c>
      <c r="E164" s="20" t="s">
        <v>581</v>
      </c>
      <c r="F164" s="21" t="s">
        <v>28</v>
      </c>
      <c r="G164" s="45" t="s">
        <v>74</v>
      </c>
      <c r="H164" s="21" t="s">
        <v>562</v>
      </c>
      <c r="I164" s="20" t="s">
        <v>31</v>
      </c>
      <c r="J164" s="20" t="s">
        <v>205</v>
      </c>
      <c r="K164" s="20"/>
      <c r="L164" s="26" t="s">
        <v>582</v>
      </c>
    </row>
    <row r="165" spans="1:12" ht="48.75" customHeight="1">
      <c r="A165" s="17" t="s">
        <v>23</v>
      </c>
      <c r="B165" s="18" t="s">
        <v>24</v>
      </c>
      <c r="C165" s="19" t="s">
        <v>507</v>
      </c>
      <c r="D165" s="43" t="s">
        <v>583</v>
      </c>
      <c r="E165" s="20" t="s">
        <v>584</v>
      </c>
      <c r="F165" s="21" t="s">
        <v>28</v>
      </c>
      <c r="G165" s="45" t="s">
        <v>74</v>
      </c>
      <c r="H165" s="21" t="s">
        <v>452</v>
      </c>
      <c r="I165" s="20" t="s">
        <v>31</v>
      </c>
      <c r="J165" s="20" t="s">
        <v>205</v>
      </c>
      <c r="K165" s="20"/>
      <c r="L165" s="26" t="s">
        <v>585</v>
      </c>
    </row>
    <row r="166" spans="1:12" ht="48.75" customHeight="1">
      <c r="A166" s="17" t="s">
        <v>23</v>
      </c>
      <c r="B166" s="18" t="s">
        <v>24</v>
      </c>
      <c r="C166" s="19" t="s">
        <v>507</v>
      </c>
      <c r="D166" s="43" t="s">
        <v>586</v>
      </c>
      <c r="E166" s="20" t="s">
        <v>587</v>
      </c>
      <c r="F166" s="21" t="s">
        <v>28</v>
      </c>
      <c r="G166" s="45" t="s">
        <v>74</v>
      </c>
      <c r="H166" s="21" t="s">
        <v>531</v>
      </c>
      <c r="I166" s="20" t="s">
        <v>31</v>
      </c>
      <c r="J166" s="20" t="s">
        <v>205</v>
      </c>
      <c r="K166" s="37"/>
      <c r="L166" s="26" t="s">
        <v>588</v>
      </c>
    </row>
    <row r="167" spans="1:12" ht="48.75" customHeight="1">
      <c r="A167" s="17" t="s">
        <v>23</v>
      </c>
      <c r="B167" s="18" t="s">
        <v>24</v>
      </c>
      <c r="C167" s="19" t="s">
        <v>507</v>
      </c>
      <c r="D167" s="43" t="s">
        <v>589</v>
      </c>
      <c r="E167" s="20" t="s">
        <v>590</v>
      </c>
      <c r="F167" s="21" t="s">
        <v>28</v>
      </c>
      <c r="G167" s="45" t="s">
        <v>74</v>
      </c>
      <c r="H167" s="21" t="s">
        <v>452</v>
      </c>
      <c r="I167" s="20" t="s">
        <v>31</v>
      </c>
      <c r="J167" s="20" t="s">
        <v>205</v>
      </c>
      <c r="K167" s="37"/>
      <c r="L167" s="26" t="s">
        <v>591</v>
      </c>
    </row>
    <row r="168" spans="1:12" ht="48.75" customHeight="1">
      <c r="A168" s="17" t="s">
        <v>23</v>
      </c>
      <c r="B168" s="18" t="s">
        <v>24</v>
      </c>
      <c r="C168" s="19" t="s">
        <v>592</v>
      </c>
      <c r="D168" s="20" t="s">
        <v>593</v>
      </c>
      <c r="E168" s="20" t="s">
        <v>594</v>
      </c>
      <c r="F168" s="21" t="s">
        <v>28</v>
      </c>
      <c r="G168" s="21" t="s">
        <v>118</v>
      </c>
      <c r="H168" s="21" t="s">
        <v>110</v>
      </c>
      <c r="I168" s="22" t="s">
        <v>31</v>
      </c>
      <c r="J168" s="20" t="s">
        <v>595</v>
      </c>
      <c r="K168" s="20" t="s">
        <v>596</v>
      </c>
      <c r="L168" s="23" t="s">
        <v>78</v>
      </c>
    </row>
    <row r="169" spans="1:12" ht="48.75" customHeight="1">
      <c r="A169" s="17" t="s">
        <v>23</v>
      </c>
      <c r="B169" s="18" t="s">
        <v>24</v>
      </c>
      <c r="C169" s="19" t="s">
        <v>592</v>
      </c>
      <c r="D169" s="20" t="s">
        <v>597</v>
      </c>
      <c r="E169" s="20" t="s">
        <v>598</v>
      </c>
      <c r="F169" s="21" t="s">
        <v>28</v>
      </c>
      <c r="G169" s="21" t="s">
        <v>109</v>
      </c>
      <c r="H169" s="21" t="s">
        <v>599</v>
      </c>
      <c r="I169" s="22" t="s">
        <v>31</v>
      </c>
      <c r="J169" s="20" t="s">
        <v>202</v>
      </c>
      <c r="K169" s="17" t="s">
        <v>600</v>
      </c>
      <c r="L169" s="23" t="s">
        <v>80</v>
      </c>
    </row>
    <row r="170" spans="1:12" ht="48.75" customHeight="1">
      <c r="A170" s="17" t="s">
        <v>23</v>
      </c>
      <c r="B170" s="18" t="s">
        <v>24</v>
      </c>
      <c r="C170" s="19" t="s">
        <v>592</v>
      </c>
      <c r="D170" s="20" t="s">
        <v>597</v>
      </c>
      <c r="E170" s="20" t="s">
        <v>601</v>
      </c>
      <c r="F170" s="21" t="s">
        <v>28</v>
      </c>
      <c r="G170" s="21" t="s">
        <v>109</v>
      </c>
      <c r="H170" s="21" t="s">
        <v>599</v>
      </c>
      <c r="I170" s="22" t="s">
        <v>602</v>
      </c>
      <c r="J170" s="20" t="s">
        <v>202</v>
      </c>
      <c r="K170" s="17" t="s">
        <v>603</v>
      </c>
      <c r="L170" s="23" t="s">
        <v>82</v>
      </c>
    </row>
    <row r="171" spans="1:12" ht="48.75" customHeight="1">
      <c r="A171" s="17" t="s">
        <v>23</v>
      </c>
      <c r="B171" s="18" t="s">
        <v>24</v>
      </c>
      <c r="C171" s="19" t="s">
        <v>592</v>
      </c>
      <c r="D171" s="20" t="s">
        <v>597</v>
      </c>
      <c r="E171" s="20" t="s">
        <v>604</v>
      </c>
      <c r="F171" s="21" t="s">
        <v>28</v>
      </c>
      <c r="G171" s="21" t="s">
        <v>109</v>
      </c>
      <c r="H171" s="21" t="s">
        <v>599</v>
      </c>
      <c r="I171" s="22" t="s">
        <v>31</v>
      </c>
      <c r="J171" s="20" t="s">
        <v>202</v>
      </c>
      <c r="K171" s="17" t="s">
        <v>605</v>
      </c>
      <c r="L171" s="23" t="s">
        <v>142</v>
      </c>
    </row>
    <row r="172" spans="1:12" ht="48.75" customHeight="1">
      <c r="A172" s="17" t="s">
        <v>23</v>
      </c>
      <c r="B172" s="18" t="s">
        <v>24</v>
      </c>
      <c r="C172" s="19" t="s">
        <v>592</v>
      </c>
      <c r="D172" s="20" t="s">
        <v>597</v>
      </c>
      <c r="E172" s="20" t="s">
        <v>606</v>
      </c>
      <c r="F172" s="21" t="s">
        <v>28</v>
      </c>
      <c r="G172" s="21" t="s">
        <v>109</v>
      </c>
      <c r="H172" s="21" t="s">
        <v>599</v>
      </c>
      <c r="I172" s="22" t="s">
        <v>602</v>
      </c>
      <c r="J172" s="20" t="s">
        <v>202</v>
      </c>
      <c r="K172" s="17" t="s">
        <v>607</v>
      </c>
      <c r="L172" s="23" t="s">
        <v>89</v>
      </c>
    </row>
    <row r="173" spans="1:12" ht="48.75" customHeight="1">
      <c r="A173" s="17" t="s">
        <v>23</v>
      </c>
      <c r="B173" s="18" t="s">
        <v>24</v>
      </c>
      <c r="C173" s="19" t="s">
        <v>592</v>
      </c>
      <c r="D173" s="20" t="s">
        <v>597</v>
      </c>
      <c r="E173" s="20" t="s">
        <v>608</v>
      </c>
      <c r="F173" s="21" t="s">
        <v>28</v>
      </c>
      <c r="G173" s="21" t="s">
        <v>109</v>
      </c>
      <c r="H173" s="21" t="s">
        <v>599</v>
      </c>
      <c r="I173" s="22" t="s">
        <v>36</v>
      </c>
      <c r="J173" s="20" t="s">
        <v>202</v>
      </c>
      <c r="K173" s="17" t="s">
        <v>609</v>
      </c>
      <c r="L173" s="23" t="s">
        <v>94</v>
      </c>
    </row>
    <row r="174" spans="1:12" ht="48.75" customHeight="1">
      <c r="A174" s="17" t="s">
        <v>23</v>
      </c>
      <c r="B174" s="18" t="s">
        <v>24</v>
      </c>
      <c r="C174" s="19" t="s">
        <v>592</v>
      </c>
      <c r="D174" s="20" t="s">
        <v>597</v>
      </c>
      <c r="E174" s="20" t="s">
        <v>610</v>
      </c>
      <c r="F174" s="21" t="s">
        <v>28</v>
      </c>
      <c r="G174" s="21" t="s">
        <v>109</v>
      </c>
      <c r="H174" s="21" t="s">
        <v>599</v>
      </c>
      <c r="I174" s="22" t="s">
        <v>602</v>
      </c>
      <c r="J174" s="20" t="s">
        <v>202</v>
      </c>
      <c r="K174" s="17" t="s">
        <v>611</v>
      </c>
      <c r="L174" s="23" t="s">
        <v>98</v>
      </c>
    </row>
    <row r="175" spans="1:12" ht="48.75" customHeight="1">
      <c r="A175" s="17" t="s">
        <v>23</v>
      </c>
      <c r="B175" s="18" t="s">
        <v>24</v>
      </c>
      <c r="C175" s="19" t="s">
        <v>592</v>
      </c>
      <c r="D175" s="20" t="s">
        <v>597</v>
      </c>
      <c r="E175" s="20" t="s">
        <v>612</v>
      </c>
      <c r="F175" s="21" t="s">
        <v>28</v>
      </c>
      <c r="G175" s="21" t="s">
        <v>109</v>
      </c>
      <c r="H175" s="21" t="s">
        <v>599</v>
      </c>
      <c r="I175" s="22" t="s">
        <v>31</v>
      </c>
      <c r="J175" s="20" t="s">
        <v>202</v>
      </c>
      <c r="K175" s="17" t="s">
        <v>613</v>
      </c>
      <c r="L175" s="23" t="s">
        <v>101</v>
      </c>
    </row>
    <row r="176" spans="1:12" ht="48.75" customHeight="1">
      <c r="A176" s="17" t="s">
        <v>23</v>
      </c>
      <c r="B176" s="18" t="s">
        <v>24</v>
      </c>
      <c r="C176" s="19" t="s">
        <v>592</v>
      </c>
      <c r="D176" s="20" t="s">
        <v>597</v>
      </c>
      <c r="E176" s="20" t="s">
        <v>614</v>
      </c>
      <c r="F176" s="21" t="s">
        <v>28</v>
      </c>
      <c r="G176" s="21" t="s">
        <v>109</v>
      </c>
      <c r="H176" s="21" t="s">
        <v>599</v>
      </c>
      <c r="I176" s="22" t="s">
        <v>602</v>
      </c>
      <c r="J176" s="20" t="s">
        <v>202</v>
      </c>
      <c r="K176" s="17" t="s">
        <v>613</v>
      </c>
      <c r="L176" s="23" t="s">
        <v>105</v>
      </c>
    </row>
    <row r="177" spans="1:12" ht="48.75" customHeight="1">
      <c r="A177" s="17" t="s">
        <v>23</v>
      </c>
      <c r="B177" s="18" t="s">
        <v>24</v>
      </c>
      <c r="C177" s="19" t="s">
        <v>592</v>
      </c>
      <c r="D177" s="20" t="s">
        <v>597</v>
      </c>
      <c r="E177" s="20" t="s">
        <v>615</v>
      </c>
      <c r="F177" s="21" t="s">
        <v>28</v>
      </c>
      <c r="G177" s="21" t="s">
        <v>109</v>
      </c>
      <c r="H177" s="21" t="s">
        <v>599</v>
      </c>
      <c r="I177" s="22" t="s">
        <v>602</v>
      </c>
      <c r="J177" s="20" t="s">
        <v>202</v>
      </c>
      <c r="K177" s="17" t="s">
        <v>616</v>
      </c>
      <c r="L177" s="23" t="s">
        <v>158</v>
      </c>
    </row>
    <row r="178" spans="1:12" ht="48.75" customHeight="1">
      <c r="A178" s="17" t="s">
        <v>23</v>
      </c>
      <c r="B178" s="18" t="s">
        <v>24</v>
      </c>
      <c r="C178" s="19" t="s">
        <v>592</v>
      </c>
      <c r="D178" s="20" t="s">
        <v>597</v>
      </c>
      <c r="E178" s="20" t="s">
        <v>617</v>
      </c>
      <c r="F178" s="21" t="s">
        <v>28</v>
      </c>
      <c r="G178" s="21" t="s">
        <v>109</v>
      </c>
      <c r="H178" s="21" t="s">
        <v>599</v>
      </c>
      <c r="I178" s="22" t="s">
        <v>602</v>
      </c>
      <c r="J178" s="20" t="s">
        <v>202</v>
      </c>
      <c r="K178" s="17" t="s">
        <v>607</v>
      </c>
      <c r="L178" s="23" t="s">
        <v>162</v>
      </c>
    </row>
    <row r="179" spans="1:12" ht="48.75" customHeight="1">
      <c r="A179" s="17" t="s">
        <v>23</v>
      </c>
      <c r="B179" s="18" t="s">
        <v>24</v>
      </c>
      <c r="C179" s="19" t="s">
        <v>592</v>
      </c>
      <c r="D179" s="20" t="s">
        <v>597</v>
      </c>
      <c r="E179" s="20" t="s">
        <v>618</v>
      </c>
      <c r="F179" s="21" t="s">
        <v>28</v>
      </c>
      <c r="G179" s="21" t="s">
        <v>109</v>
      </c>
      <c r="H179" s="21" t="s">
        <v>599</v>
      </c>
      <c r="I179" s="22" t="s">
        <v>602</v>
      </c>
      <c r="J179" s="20" t="s">
        <v>202</v>
      </c>
      <c r="K179" s="17" t="s">
        <v>619</v>
      </c>
      <c r="L179" s="23" t="s">
        <v>165</v>
      </c>
    </row>
    <row r="180" spans="1:12" ht="48.75" customHeight="1">
      <c r="A180" s="17" t="s">
        <v>23</v>
      </c>
      <c r="B180" s="18" t="s">
        <v>24</v>
      </c>
      <c r="C180" s="19" t="s">
        <v>592</v>
      </c>
      <c r="D180" s="20" t="s">
        <v>597</v>
      </c>
      <c r="E180" s="20" t="s">
        <v>620</v>
      </c>
      <c r="F180" s="21" t="s">
        <v>28</v>
      </c>
      <c r="G180" s="21" t="s">
        <v>109</v>
      </c>
      <c r="H180" s="21" t="s">
        <v>599</v>
      </c>
      <c r="I180" s="22" t="s">
        <v>31</v>
      </c>
      <c r="J180" s="20" t="s">
        <v>202</v>
      </c>
      <c r="K180" s="17" t="s">
        <v>621</v>
      </c>
      <c r="L180" s="23" t="s">
        <v>168</v>
      </c>
    </row>
    <row r="181" spans="1:12" ht="48.75" customHeight="1">
      <c r="A181" s="17" t="s">
        <v>23</v>
      </c>
      <c r="B181" s="18" t="s">
        <v>24</v>
      </c>
      <c r="C181" s="19" t="s">
        <v>592</v>
      </c>
      <c r="D181" s="20" t="s">
        <v>597</v>
      </c>
      <c r="E181" s="20" t="s">
        <v>622</v>
      </c>
      <c r="F181" s="21" t="s">
        <v>28</v>
      </c>
      <c r="G181" s="21" t="s">
        <v>109</v>
      </c>
      <c r="H181" s="21" t="s">
        <v>599</v>
      </c>
      <c r="I181" s="22" t="s">
        <v>31</v>
      </c>
      <c r="J181" s="20" t="s">
        <v>202</v>
      </c>
      <c r="K181" s="17" t="s">
        <v>623</v>
      </c>
      <c r="L181" s="23" t="s">
        <v>171</v>
      </c>
    </row>
    <row r="182" spans="1:12" ht="48.75" customHeight="1">
      <c r="A182" s="17" t="s">
        <v>23</v>
      </c>
      <c r="B182" s="18" t="s">
        <v>24</v>
      </c>
      <c r="C182" s="19" t="s">
        <v>592</v>
      </c>
      <c r="D182" s="20" t="s">
        <v>597</v>
      </c>
      <c r="E182" s="20" t="s">
        <v>624</v>
      </c>
      <c r="F182" s="21" t="s">
        <v>28</v>
      </c>
      <c r="G182" s="21" t="s">
        <v>109</v>
      </c>
      <c r="H182" s="21" t="s">
        <v>599</v>
      </c>
      <c r="I182" s="22" t="s">
        <v>31</v>
      </c>
      <c r="J182" s="20" t="s">
        <v>202</v>
      </c>
      <c r="K182" s="17" t="s">
        <v>625</v>
      </c>
      <c r="L182" s="23" t="s">
        <v>175</v>
      </c>
    </row>
    <row r="183" spans="1:12" ht="48.75" customHeight="1">
      <c r="A183" s="17" t="s">
        <v>23</v>
      </c>
      <c r="B183" s="18" t="s">
        <v>24</v>
      </c>
      <c r="C183" s="19" t="s">
        <v>592</v>
      </c>
      <c r="D183" s="20" t="s">
        <v>597</v>
      </c>
      <c r="E183" s="20" t="s">
        <v>626</v>
      </c>
      <c r="F183" s="21" t="s">
        <v>28</v>
      </c>
      <c r="G183" s="21" t="s">
        <v>109</v>
      </c>
      <c r="H183" s="21" t="s">
        <v>599</v>
      </c>
      <c r="I183" s="22" t="s">
        <v>31</v>
      </c>
      <c r="J183" s="20" t="s">
        <v>202</v>
      </c>
      <c r="K183" s="17" t="s">
        <v>609</v>
      </c>
      <c r="L183" s="23" t="s">
        <v>179</v>
      </c>
    </row>
    <row r="184" spans="1:12" ht="48.75" customHeight="1">
      <c r="A184" s="17" t="s">
        <v>23</v>
      </c>
      <c r="B184" s="18" t="s">
        <v>24</v>
      </c>
      <c r="C184" s="19" t="s">
        <v>592</v>
      </c>
      <c r="D184" s="20" t="s">
        <v>597</v>
      </c>
      <c r="E184" s="20" t="s">
        <v>627</v>
      </c>
      <c r="F184" s="21" t="s">
        <v>28</v>
      </c>
      <c r="G184" s="21" t="s">
        <v>109</v>
      </c>
      <c r="H184" s="21" t="s">
        <v>599</v>
      </c>
      <c r="I184" s="22" t="s">
        <v>602</v>
      </c>
      <c r="J184" s="20" t="s">
        <v>202</v>
      </c>
      <c r="K184" s="17" t="s">
        <v>609</v>
      </c>
      <c r="L184" s="23" t="s">
        <v>182</v>
      </c>
    </row>
    <row r="185" spans="1:12" ht="48.75" customHeight="1">
      <c r="A185" s="17" t="s">
        <v>23</v>
      </c>
      <c r="B185" s="18" t="s">
        <v>24</v>
      </c>
      <c r="C185" s="19" t="s">
        <v>592</v>
      </c>
      <c r="D185" s="20" t="s">
        <v>597</v>
      </c>
      <c r="E185" s="20" t="s">
        <v>628</v>
      </c>
      <c r="F185" s="21" t="s">
        <v>28</v>
      </c>
      <c r="G185" s="21" t="s">
        <v>109</v>
      </c>
      <c r="H185" s="21" t="s">
        <v>599</v>
      </c>
      <c r="I185" s="22" t="s">
        <v>602</v>
      </c>
      <c r="J185" s="20" t="s">
        <v>202</v>
      </c>
      <c r="K185" s="17" t="s">
        <v>603</v>
      </c>
      <c r="L185" s="23" t="s">
        <v>186</v>
      </c>
    </row>
    <row r="186" spans="1:12" ht="48.75" customHeight="1">
      <c r="A186" s="17" t="s">
        <v>23</v>
      </c>
      <c r="B186" s="18" t="s">
        <v>24</v>
      </c>
      <c r="C186" s="19" t="s">
        <v>592</v>
      </c>
      <c r="D186" s="20" t="s">
        <v>629</v>
      </c>
      <c r="E186" s="20" t="s">
        <v>630</v>
      </c>
      <c r="F186" s="21" t="s">
        <v>28</v>
      </c>
      <c r="G186" s="21" t="s">
        <v>118</v>
      </c>
      <c r="H186" s="21" t="s">
        <v>631</v>
      </c>
      <c r="I186" s="22" t="s">
        <v>31</v>
      </c>
      <c r="J186" s="20" t="s">
        <v>595</v>
      </c>
      <c r="K186" s="17" t="s">
        <v>632</v>
      </c>
      <c r="L186" s="23" t="s">
        <v>191</v>
      </c>
    </row>
    <row r="187" spans="1:12" ht="48.75" customHeight="1">
      <c r="A187" s="17" t="s">
        <v>23</v>
      </c>
      <c r="B187" s="18" t="s">
        <v>24</v>
      </c>
      <c r="C187" s="19" t="s">
        <v>592</v>
      </c>
      <c r="D187" s="20" t="s">
        <v>633</v>
      </c>
      <c r="E187" s="20" t="s">
        <v>634</v>
      </c>
      <c r="F187" s="21" t="s">
        <v>28</v>
      </c>
      <c r="G187" s="21" t="s">
        <v>200</v>
      </c>
      <c r="H187" s="28" t="s">
        <v>496</v>
      </c>
      <c r="I187" s="22" t="s">
        <v>31</v>
      </c>
      <c r="J187" s="20" t="s">
        <v>202</v>
      </c>
      <c r="K187" s="17" t="s">
        <v>635</v>
      </c>
      <c r="L187" s="23" t="s">
        <v>272</v>
      </c>
    </row>
    <row r="188" spans="1:12" ht="48.75" customHeight="1">
      <c r="A188" s="17" t="s">
        <v>23</v>
      </c>
      <c r="B188" s="18" t="s">
        <v>24</v>
      </c>
      <c r="C188" s="19" t="s">
        <v>592</v>
      </c>
      <c r="D188" s="20" t="s">
        <v>633</v>
      </c>
      <c r="E188" s="20" t="s">
        <v>636</v>
      </c>
      <c r="F188" s="21" t="s">
        <v>28</v>
      </c>
      <c r="G188" s="21" t="s">
        <v>200</v>
      </c>
      <c r="H188" s="28" t="s">
        <v>496</v>
      </c>
      <c r="I188" s="22" t="s">
        <v>31</v>
      </c>
      <c r="J188" s="20" t="s">
        <v>202</v>
      </c>
      <c r="K188" s="17" t="s">
        <v>637</v>
      </c>
      <c r="L188" s="23" t="s">
        <v>275</v>
      </c>
    </row>
    <row r="189" spans="1:12" ht="48.75" customHeight="1">
      <c r="A189" s="17" t="s">
        <v>23</v>
      </c>
      <c r="B189" s="18" t="s">
        <v>24</v>
      </c>
      <c r="C189" s="19" t="s">
        <v>592</v>
      </c>
      <c r="D189" s="20" t="s">
        <v>633</v>
      </c>
      <c r="E189" s="20" t="s">
        <v>638</v>
      </c>
      <c r="F189" s="21" t="s">
        <v>28</v>
      </c>
      <c r="G189" s="21" t="s">
        <v>200</v>
      </c>
      <c r="H189" s="28" t="s">
        <v>496</v>
      </c>
      <c r="I189" s="22" t="s">
        <v>31</v>
      </c>
      <c r="J189" s="20" t="s">
        <v>202</v>
      </c>
      <c r="K189" s="17" t="s">
        <v>639</v>
      </c>
      <c r="L189" s="23" t="s">
        <v>279</v>
      </c>
    </row>
    <row r="190" spans="1:12" ht="48.75" customHeight="1">
      <c r="A190" s="17" t="s">
        <v>23</v>
      </c>
      <c r="B190" s="18" t="s">
        <v>24</v>
      </c>
      <c r="C190" s="19" t="s">
        <v>592</v>
      </c>
      <c r="D190" s="20" t="s">
        <v>640</v>
      </c>
      <c r="E190" s="20" t="s">
        <v>641</v>
      </c>
      <c r="F190" s="21" t="s">
        <v>28</v>
      </c>
      <c r="G190" s="21" t="s">
        <v>109</v>
      </c>
      <c r="H190" s="21" t="s">
        <v>642</v>
      </c>
      <c r="I190" s="22" t="s">
        <v>31</v>
      </c>
      <c r="J190" s="20" t="s">
        <v>501</v>
      </c>
      <c r="K190" s="17" t="s">
        <v>643</v>
      </c>
      <c r="L190" s="23" t="s">
        <v>282</v>
      </c>
    </row>
    <row r="191" spans="1:12" ht="48.75" customHeight="1">
      <c r="A191" s="17" t="s">
        <v>23</v>
      </c>
      <c r="B191" s="18" t="s">
        <v>24</v>
      </c>
      <c r="C191" s="19" t="s">
        <v>592</v>
      </c>
      <c r="D191" s="20" t="s">
        <v>640</v>
      </c>
      <c r="E191" s="20" t="s">
        <v>644</v>
      </c>
      <c r="F191" s="21" t="s">
        <v>28</v>
      </c>
      <c r="G191" s="21" t="s">
        <v>109</v>
      </c>
      <c r="H191" s="21" t="s">
        <v>642</v>
      </c>
      <c r="I191" s="22" t="s">
        <v>31</v>
      </c>
      <c r="J191" s="20" t="s">
        <v>501</v>
      </c>
      <c r="K191" s="17" t="s">
        <v>645</v>
      </c>
      <c r="L191" s="23" t="s">
        <v>285</v>
      </c>
    </row>
    <row r="192" spans="1:12" ht="48.75" customHeight="1">
      <c r="A192" s="17" t="s">
        <v>23</v>
      </c>
      <c r="B192" s="18" t="s">
        <v>24</v>
      </c>
      <c r="C192" s="19" t="s">
        <v>592</v>
      </c>
      <c r="D192" s="20" t="s">
        <v>640</v>
      </c>
      <c r="E192" s="20" t="s">
        <v>646</v>
      </c>
      <c r="F192" s="21" t="s">
        <v>28</v>
      </c>
      <c r="G192" s="21" t="s">
        <v>109</v>
      </c>
      <c r="H192" s="21" t="s">
        <v>642</v>
      </c>
      <c r="I192" s="22" t="s">
        <v>31</v>
      </c>
      <c r="J192" s="20" t="s">
        <v>501</v>
      </c>
      <c r="K192" s="17" t="s">
        <v>647</v>
      </c>
      <c r="L192" s="23" t="s">
        <v>288</v>
      </c>
    </row>
    <row r="193" spans="1:12" ht="48.75" customHeight="1">
      <c r="A193" s="17" t="s">
        <v>23</v>
      </c>
      <c r="B193" s="18" t="s">
        <v>24</v>
      </c>
      <c r="C193" s="19" t="s">
        <v>592</v>
      </c>
      <c r="D193" s="20" t="s">
        <v>640</v>
      </c>
      <c r="E193" s="20" t="s">
        <v>648</v>
      </c>
      <c r="F193" s="21" t="s">
        <v>28</v>
      </c>
      <c r="G193" s="21" t="s">
        <v>109</v>
      </c>
      <c r="H193" s="21" t="s">
        <v>642</v>
      </c>
      <c r="I193" s="22" t="s">
        <v>31</v>
      </c>
      <c r="J193" s="20" t="s">
        <v>501</v>
      </c>
      <c r="K193" s="17" t="s">
        <v>649</v>
      </c>
      <c r="L193" s="23" t="s">
        <v>292</v>
      </c>
    </row>
    <row r="194" spans="1:12" ht="48.75" customHeight="1">
      <c r="A194" s="17" t="s">
        <v>23</v>
      </c>
      <c r="B194" s="18" t="s">
        <v>24</v>
      </c>
      <c r="C194" s="19" t="s">
        <v>592</v>
      </c>
      <c r="D194" s="20" t="s">
        <v>640</v>
      </c>
      <c r="E194" s="20" t="s">
        <v>650</v>
      </c>
      <c r="F194" s="21" t="s">
        <v>28</v>
      </c>
      <c r="G194" s="21" t="s">
        <v>109</v>
      </c>
      <c r="H194" s="21" t="s">
        <v>642</v>
      </c>
      <c r="I194" s="22" t="s">
        <v>31</v>
      </c>
      <c r="J194" s="20" t="s">
        <v>501</v>
      </c>
      <c r="K194" s="17" t="s">
        <v>651</v>
      </c>
      <c r="L194" s="23" t="s">
        <v>295</v>
      </c>
    </row>
    <row r="195" spans="1:12" ht="48.75" customHeight="1">
      <c r="A195" s="17" t="s">
        <v>23</v>
      </c>
      <c r="B195" s="18" t="s">
        <v>24</v>
      </c>
      <c r="C195" s="19" t="s">
        <v>592</v>
      </c>
      <c r="D195" s="20" t="s">
        <v>640</v>
      </c>
      <c r="E195" s="20" t="s">
        <v>652</v>
      </c>
      <c r="F195" s="21" t="s">
        <v>28</v>
      </c>
      <c r="G195" s="21" t="s">
        <v>118</v>
      </c>
      <c r="H195" s="21" t="s">
        <v>642</v>
      </c>
      <c r="I195" s="22" t="s">
        <v>31</v>
      </c>
      <c r="J195" s="20" t="s">
        <v>501</v>
      </c>
      <c r="K195" s="17" t="s">
        <v>653</v>
      </c>
      <c r="L195" s="23" t="s">
        <v>299</v>
      </c>
    </row>
    <row r="196" spans="1:12" ht="48.75" customHeight="1">
      <c r="A196" s="17" t="s">
        <v>23</v>
      </c>
      <c r="B196" s="18" t="s">
        <v>24</v>
      </c>
      <c r="C196" s="19" t="s">
        <v>592</v>
      </c>
      <c r="D196" s="36" t="s">
        <v>654</v>
      </c>
      <c r="E196" s="36" t="s">
        <v>655</v>
      </c>
      <c r="F196" s="37" t="s">
        <v>28</v>
      </c>
      <c r="G196" s="45" t="s">
        <v>29</v>
      </c>
      <c r="H196" s="28" t="s">
        <v>92</v>
      </c>
      <c r="I196" s="37" t="s">
        <v>31</v>
      </c>
      <c r="J196" s="20" t="s">
        <v>570</v>
      </c>
      <c r="K196" s="37" t="s">
        <v>656</v>
      </c>
      <c r="L196" s="23" t="s">
        <v>304</v>
      </c>
    </row>
    <row r="197" spans="1:12" ht="48.75" customHeight="1">
      <c r="A197" s="17" t="s">
        <v>23</v>
      </c>
      <c r="B197" s="18" t="s">
        <v>24</v>
      </c>
      <c r="C197" s="19" t="s">
        <v>592</v>
      </c>
      <c r="D197" s="36" t="s">
        <v>657</v>
      </c>
      <c r="E197" s="36" t="s">
        <v>655</v>
      </c>
      <c r="F197" s="37" t="s">
        <v>28</v>
      </c>
      <c r="G197" s="45" t="s">
        <v>29</v>
      </c>
      <c r="H197" s="28" t="s">
        <v>110</v>
      </c>
      <c r="I197" s="37" t="s">
        <v>57</v>
      </c>
      <c r="J197" s="20" t="s">
        <v>570</v>
      </c>
      <c r="K197" s="36" t="s">
        <v>658</v>
      </c>
      <c r="L197" s="23" t="s">
        <v>308</v>
      </c>
    </row>
    <row r="198" spans="1:12" ht="48.75" customHeight="1">
      <c r="A198" s="17" t="s">
        <v>23</v>
      </c>
      <c r="B198" s="18" t="s">
        <v>24</v>
      </c>
      <c r="C198" s="19" t="s">
        <v>592</v>
      </c>
      <c r="D198" s="36" t="s">
        <v>659</v>
      </c>
      <c r="E198" s="36" t="s">
        <v>660</v>
      </c>
      <c r="F198" s="37" t="s">
        <v>28</v>
      </c>
      <c r="G198" s="21" t="s">
        <v>109</v>
      </c>
      <c r="H198" s="28" t="s">
        <v>92</v>
      </c>
      <c r="I198" s="37" t="s">
        <v>57</v>
      </c>
      <c r="J198" s="20" t="s">
        <v>570</v>
      </c>
      <c r="K198" s="36" t="s">
        <v>661</v>
      </c>
      <c r="L198" s="23" t="s">
        <v>311</v>
      </c>
    </row>
    <row r="199" spans="1:12" ht="48.75" customHeight="1">
      <c r="A199" s="17" t="s">
        <v>23</v>
      </c>
      <c r="B199" s="18" t="s">
        <v>24</v>
      </c>
      <c r="C199" s="19" t="s">
        <v>592</v>
      </c>
      <c r="D199" s="36" t="s">
        <v>662</v>
      </c>
      <c r="E199" s="36" t="s">
        <v>663</v>
      </c>
      <c r="F199" s="37" t="s">
        <v>28</v>
      </c>
      <c r="G199" s="21" t="s">
        <v>109</v>
      </c>
      <c r="H199" s="28" t="s">
        <v>92</v>
      </c>
      <c r="I199" s="37" t="s">
        <v>31</v>
      </c>
      <c r="J199" s="20" t="s">
        <v>205</v>
      </c>
      <c r="K199" s="37" t="s">
        <v>664</v>
      </c>
      <c r="L199" s="23" t="s">
        <v>315</v>
      </c>
    </row>
    <row r="200" spans="1:12" ht="48.75" customHeight="1">
      <c r="A200" s="17" t="s">
        <v>23</v>
      </c>
      <c r="B200" s="18" t="s">
        <v>24</v>
      </c>
      <c r="C200" s="19" t="s">
        <v>592</v>
      </c>
      <c r="D200" s="20" t="s">
        <v>640</v>
      </c>
      <c r="E200" s="20" t="s">
        <v>665</v>
      </c>
      <c r="F200" s="21" t="s">
        <v>28</v>
      </c>
      <c r="G200" s="21" t="s">
        <v>109</v>
      </c>
      <c r="H200" s="21" t="s">
        <v>642</v>
      </c>
      <c r="I200" s="22" t="s">
        <v>31</v>
      </c>
      <c r="J200" s="20" t="s">
        <v>501</v>
      </c>
      <c r="K200" s="17" t="s">
        <v>666</v>
      </c>
      <c r="L200" s="23" t="s">
        <v>667</v>
      </c>
    </row>
    <row r="201" spans="1:12" ht="48.75" customHeight="1">
      <c r="A201" s="28" t="s">
        <v>668</v>
      </c>
      <c r="B201" s="47" t="s">
        <v>669</v>
      </c>
      <c r="C201" s="19" t="s">
        <v>670</v>
      </c>
      <c r="D201" s="20" t="s">
        <v>671</v>
      </c>
      <c r="E201" s="21" t="s">
        <v>672</v>
      </c>
      <c r="F201" s="21" t="s">
        <v>28</v>
      </c>
      <c r="G201" s="21" t="s">
        <v>224</v>
      </c>
      <c r="H201" s="21" t="s">
        <v>75</v>
      </c>
      <c r="I201" s="22" t="s">
        <v>57</v>
      </c>
      <c r="J201" s="48" t="s">
        <v>570</v>
      </c>
      <c r="K201" s="28" t="s">
        <v>673</v>
      </c>
      <c r="L201" s="29" t="s">
        <v>34</v>
      </c>
    </row>
    <row r="202" spans="1:12" ht="48.75" customHeight="1">
      <c r="A202" s="28" t="s">
        <v>23</v>
      </c>
      <c r="B202" s="47" t="s">
        <v>24</v>
      </c>
      <c r="C202" s="19" t="s">
        <v>674</v>
      </c>
      <c r="D202" s="20" t="s">
        <v>675</v>
      </c>
      <c r="E202" s="21" t="s">
        <v>676</v>
      </c>
      <c r="F202" s="21" t="s">
        <v>28</v>
      </c>
      <c r="G202" s="21" t="s">
        <v>224</v>
      </c>
      <c r="H202" s="21" t="s">
        <v>677</v>
      </c>
      <c r="I202" s="22" t="s">
        <v>31</v>
      </c>
      <c r="J202" s="48" t="s">
        <v>37</v>
      </c>
      <c r="K202" s="28" t="s">
        <v>678</v>
      </c>
      <c r="L202" s="29" t="s">
        <v>80</v>
      </c>
    </row>
    <row r="203" spans="1:12" ht="48.75" customHeight="1">
      <c r="A203" s="28" t="s">
        <v>668</v>
      </c>
      <c r="B203" s="47" t="s">
        <v>669</v>
      </c>
      <c r="C203" s="19" t="s">
        <v>670</v>
      </c>
      <c r="D203" s="20" t="s">
        <v>679</v>
      </c>
      <c r="E203" s="21" t="s">
        <v>680</v>
      </c>
      <c r="F203" s="21" t="s">
        <v>28</v>
      </c>
      <c r="G203" s="21" t="s">
        <v>109</v>
      </c>
      <c r="H203" s="21" t="s">
        <v>677</v>
      </c>
      <c r="I203" s="22" t="s">
        <v>31</v>
      </c>
      <c r="J203" s="48" t="s">
        <v>37</v>
      </c>
      <c r="K203" s="28" t="s">
        <v>681</v>
      </c>
      <c r="L203" s="29" t="s">
        <v>82</v>
      </c>
    </row>
    <row r="204" spans="1:12" ht="48.75" customHeight="1">
      <c r="A204" s="28" t="s">
        <v>23</v>
      </c>
      <c r="B204" s="47" t="s">
        <v>24</v>
      </c>
      <c r="C204" s="19" t="s">
        <v>674</v>
      </c>
      <c r="D204" s="20" t="s">
        <v>682</v>
      </c>
      <c r="E204" s="21" t="s">
        <v>683</v>
      </c>
      <c r="F204" s="21" t="s">
        <v>28</v>
      </c>
      <c r="G204" s="21" t="s">
        <v>224</v>
      </c>
      <c r="H204" s="21" t="s">
        <v>677</v>
      </c>
      <c r="I204" s="22" t="s">
        <v>31</v>
      </c>
      <c r="J204" s="48" t="s">
        <v>37</v>
      </c>
      <c r="K204" s="28" t="s">
        <v>684</v>
      </c>
      <c r="L204" s="29" t="s">
        <v>142</v>
      </c>
    </row>
    <row r="205" spans="1:12" ht="48.75" customHeight="1">
      <c r="A205" s="28" t="s">
        <v>23</v>
      </c>
      <c r="B205" s="47" t="s">
        <v>24</v>
      </c>
      <c r="C205" s="19" t="s">
        <v>674</v>
      </c>
      <c r="D205" s="20" t="s">
        <v>685</v>
      </c>
      <c r="E205" s="21" t="s">
        <v>686</v>
      </c>
      <c r="F205" s="21" t="s">
        <v>28</v>
      </c>
      <c r="G205" s="21" t="s">
        <v>224</v>
      </c>
      <c r="H205" s="21" t="s">
        <v>677</v>
      </c>
      <c r="I205" s="22" t="s">
        <v>31</v>
      </c>
      <c r="J205" s="48" t="s">
        <v>37</v>
      </c>
      <c r="K205" s="28" t="s">
        <v>687</v>
      </c>
      <c r="L205" s="29" t="s">
        <v>89</v>
      </c>
    </row>
    <row r="206" spans="1:12" ht="48.75" customHeight="1">
      <c r="A206" s="28" t="s">
        <v>23</v>
      </c>
      <c r="B206" s="47" t="s">
        <v>24</v>
      </c>
      <c r="C206" s="19" t="s">
        <v>674</v>
      </c>
      <c r="D206" s="20" t="s">
        <v>688</v>
      </c>
      <c r="E206" s="21" t="s">
        <v>689</v>
      </c>
      <c r="F206" s="21" t="s">
        <v>28</v>
      </c>
      <c r="G206" s="21" t="s">
        <v>224</v>
      </c>
      <c r="H206" s="21" t="s">
        <v>677</v>
      </c>
      <c r="I206" s="22" t="s">
        <v>31</v>
      </c>
      <c r="J206" s="48" t="s">
        <v>37</v>
      </c>
      <c r="K206" s="28" t="s">
        <v>690</v>
      </c>
      <c r="L206" s="49" t="s">
        <v>525</v>
      </c>
    </row>
    <row r="207" spans="1:12" ht="48.75" customHeight="1">
      <c r="A207" s="28" t="s">
        <v>23</v>
      </c>
      <c r="B207" s="47" t="s">
        <v>24</v>
      </c>
      <c r="C207" s="19" t="s">
        <v>674</v>
      </c>
      <c r="D207" s="20" t="s">
        <v>691</v>
      </c>
      <c r="E207" s="21" t="s">
        <v>692</v>
      </c>
      <c r="F207" s="21" t="s">
        <v>28</v>
      </c>
      <c r="G207" s="21" t="s">
        <v>224</v>
      </c>
      <c r="H207" s="21" t="s">
        <v>677</v>
      </c>
      <c r="I207" s="22" t="s">
        <v>31</v>
      </c>
      <c r="J207" s="48" t="s">
        <v>37</v>
      </c>
      <c r="K207" s="28" t="s">
        <v>693</v>
      </c>
      <c r="L207" s="49" t="s">
        <v>528</v>
      </c>
    </row>
    <row r="208" spans="1:12" ht="48.6" customHeight="1">
      <c r="A208" s="28" t="s">
        <v>23</v>
      </c>
      <c r="B208" s="47" t="s">
        <v>24</v>
      </c>
      <c r="C208" s="19" t="s">
        <v>674</v>
      </c>
      <c r="D208" s="20" t="s">
        <v>694</v>
      </c>
      <c r="E208" s="21" t="s">
        <v>695</v>
      </c>
      <c r="F208" s="21" t="s">
        <v>28</v>
      </c>
      <c r="G208" s="21" t="s">
        <v>63</v>
      </c>
      <c r="H208" s="21" t="s">
        <v>677</v>
      </c>
      <c r="I208" s="22" t="s">
        <v>31</v>
      </c>
      <c r="J208" s="48" t="s">
        <v>696</v>
      </c>
      <c r="K208" s="28" t="s">
        <v>697</v>
      </c>
      <c r="L208" s="49" t="s">
        <v>533</v>
      </c>
    </row>
    <row r="209" spans="1:12" ht="48.75" customHeight="1">
      <c r="A209" s="28" t="s">
        <v>23</v>
      </c>
      <c r="B209" s="47" t="s">
        <v>24</v>
      </c>
      <c r="C209" s="19" t="s">
        <v>674</v>
      </c>
      <c r="D209" s="20" t="s">
        <v>698</v>
      </c>
      <c r="E209" s="21" t="s">
        <v>699</v>
      </c>
      <c r="F209" s="21" t="s">
        <v>28</v>
      </c>
      <c r="G209" s="21" t="s">
        <v>63</v>
      </c>
      <c r="H209" s="21" t="s">
        <v>677</v>
      </c>
      <c r="I209" s="22" t="s">
        <v>31</v>
      </c>
      <c r="J209" s="48" t="s">
        <v>134</v>
      </c>
      <c r="K209" s="17" t="s">
        <v>700</v>
      </c>
      <c r="L209" s="49" t="s">
        <v>537</v>
      </c>
    </row>
    <row r="210" spans="1:12" s="1" customFormat="1" ht="48.75" customHeight="1">
      <c r="A210" s="17" t="s">
        <v>23</v>
      </c>
      <c r="B210" s="18" t="s">
        <v>24</v>
      </c>
      <c r="C210" s="19" t="s">
        <v>701</v>
      </c>
      <c r="D210" s="20" t="s">
        <v>702</v>
      </c>
      <c r="E210" s="20" t="s">
        <v>342</v>
      </c>
      <c r="F210" s="21" t="s">
        <v>28</v>
      </c>
      <c r="G210" s="21" t="s">
        <v>84</v>
      </c>
      <c r="H210" s="21" t="s">
        <v>703</v>
      </c>
      <c r="I210" s="20" t="s">
        <v>31</v>
      </c>
      <c r="J210" s="17" t="s">
        <v>140</v>
      </c>
      <c r="K210" s="20" t="s">
        <v>704</v>
      </c>
      <c r="L210" s="29" t="s">
        <v>34</v>
      </c>
    </row>
    <row r="211" spans="1:12" s="1" customFormat="1" ht="48.75" customHeight="1">
      <c r="A211" s="17" t="s">
        <v>23</v>
      </c>
      <c r="B211" s="18" t="s">
        <v>24</v>
      </c>
      <c r="C211" s="19" t="s">
        <v>705</v>
      </c>
      <c r="D211" s="20" t="s">
        <v>706</v>
      </c>
      <c r="E211" s="20" t="s">
        <v>707</v>
      </c>
      <c r="F211" s="21" t="s">
        <v>28</v>
      </c>
      <c r="G211" s="21" t="s">
        <v>224</v>
      </c>
      <c r="H211" s="21" t="s">
        <v>110</v>
      </c>
      <c r="I211" s="22" t="s">
        <v>57</v>
      </c>
      <c r="J211" s="20" t="s">
        <v>268</v>
      </c>
      <c r="K211" s="20" t="s">
        <v>708</v>
      </c>
      <c r="L211" s="23" t="s">
        <v>78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:I73 I75:I125 I127:I142 I148:I149 I168:I211" xr:uid="{0514277B-6ADF-4D64-A956-F25FF005EB6B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集計（４月）</vt:lpstr>
      <vt:lpstr>'集計（４月）'!Print_Area</vt:lpstr>
      <vt:lpstr>'集計（４月）'!Print_Titles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2026-03-30T08:11:50Z</dcterms:created>
  <dcterms:modified xsi:type="dcterms:W3CDTF">2026-03-30T08:13:05Z</dcterms:modified>
</cp:coreProperties>
</file>