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ts1023\簡易ファイルサーバ（内部事務）\介護保険課(内部事務)\支援係\１事業所指定・更新・変更\ホームページ\各サービス事業所一覧（ＨＰ入力）\R8\事業所一覧\"/>
    </mc:Choice>
  </mc:AlternateContent>
  <xr:revisionPtr revIDLastSave="0" documentId="8_{CA85DAEE-0C58-45C6-9C87-D66DD6044A3C}" xr6:coauthVersionLast="47" xr6:coauthVersionMax="47" xr10:uidLastSave="{00000000-0000-0000-0000-000000000000}"/>
  <bookViews>
    <workbookView xWindow="-108" yWindow="-108" windowWidth="23256" windowHeight="12456" xr2:uid="{5D03EE73-080C-41B6-A891-CDDAE98B89C5}"/>
  </bookViews>
  <sheets>
    <sheet name="訪問看護R8.7.1" sheetId="1" r:id="rId1"/>
  </sheets>
  <externalReferences>
    <externalReference r:id="rId2"/>
  </externalReferences>
  <definedNames>
    <definedName name="_xlnm._FilterDatabase" localSheetId="0" hidden="1">'訪問看護R8.7.1'!$A$2:$I$133</definedName>
    <definedName name="_xlnm.Print_Area" localSheetId="0">'訪問看護R8.7.1'!$A$1:$I$133</definedName>
    <definedName name="_xlnm.Print_Titles" localSheetId="0">'訪問看護R8.7.1'!$1:$2</definedName>
    <definedName name="QW_Excel" localSheetId="0">'訪問看護R8.7.1'!$A$2:$F$103</definedName>
    <definedName name="QW_Exc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<sst xmlns="http://schemas.openxmlformats.org/spreadsheetml/2006/main" count="953" uniqueCount="812">
  <si>
    <t>令和8年7月1日現在</t>
    <rPh sb="0" eb="1">
      <t>レイ</t>
    </rPh>
    <rPh sb="1" eb="2">
      <t>ワ</t>
    </rPh>
    <rPh sb="3" eb="4">
      <t>ネン</t>
    </rPh>
    <phoneticPr fontId="3"/>
  </si>
  <si>
    <t>事業所番号</t>
  </si>
  <si>
    <t>事業所名</t>
  </si>
  <si>
    <t>事業所〒</t>
  </si>
  <si>
    <t>事業所住所</t>
  </si>
  <si>
    <t>事業所電話</t>
  </si>
  <si>
    <t>事業所FAX</t>
  </si>
  <si>
    <t>指定年月日</t>
  </si>
  <si>
    <t>運営法人名</t>
    <rPh sb="0" eb="2">
      <t>ウンエイ</t>
    </rPh>
    <rPh sb="2" eb="4">
      <t>ホウジン</t>
    </rPh>
    <phoneticPr fontId="3"/>
  </si>
  <si>
    <t>事業所所在地区の
地域包括
支援センター</t>
  </si>
  <si>
    <t>REALL訪問看護ステーション</t>
    <rPh sb="5" eb="9">
      <t>ホウモンカンゴ</t>
    </rPh>
    <phoneticPr fontId="3"/>
  </si>
  <si>
    <t>500-8436</t>
    <phoneticPr fontId="3"/>
  </si>
  <si>
    <t>東明見町10　グランデール城東202号</t>
    <rPh sb="0" eb="4">
      <t>ヒガシアケミチョウ</t>
    </rPh>
    <phoneticPr fontId="3"/>
  </si>
  <si>
    <t>080-5153-2631</t>
    <phoneticPr fontId="3"/>
  </si>
  <si>
    <t>R07/12/01</t>
    <phoneticPr fontId="3"/>
  </si>
  <si>
    <t>株式会社RE・LIVE</t>
    <rPh sb="0" eb="4">
      <t>カブシキガイシャ</t>
    </rPh>
    <phoneticPr fontId="3"/>
  </si>
  <si>
    <t>厚見</t>
    <rPh sb="0" eb="2">
      <t>アツミ</t>
    </rPh>
    <phoneticPr fontId="3"/>
  </si>
  <si>
    <t>訪問看護ステーションきらめき</t>
  </si>
  <si>
    <t>石切町5番地　SAPHIR1-101</t>
    <phoneticPr fontId="3"/>
  </si>
  <si>
    <t>058-216-1677</t>
  </si>
  <si>
    <t>R05/09/01</t>
  </si>
  <si>
    <t>株式会社　ケアコーポレーション</t>
  </si>
  <si>
    <t>S-cube訪問看護リハビリステーション</t>
  </si>
  <si>
    <t>城東通4丁目21番地　ヴィラマジョーレ101号</t>
    <phoneticPr fontId="3"/>
  </si>
  <si>
    <t>058-213-0732</t>
  </si>
  <si>
    <t>058-213-0735</t>
  </si>
  <si>
    <t>R05/07/01</t>
  </si>
  <si>
    <t>合同会社　ねいろ</t>
  </si>
  <si>
    <t>2160191876</t>
  </si>
  <si>
    <t>訪問看護ステーションリボーン岐阜</t>
  </si>
  <si>
    <t>500-8258</t>
    <phoneticPr fontId="3"/>
  </si>
  <si>
    <t>西川手5丁目120番地</t>
    <phoneticPr fontId="5"/>
  </si>
  <si>
    <t>070-5583-1155</t>
  </si>
  <si>
    <t>R08/03/01</t>
  </si>
  <si>
    <t>株式会社reborn</t>
  </si>
  <si>
    <t>厚見</t>
    <rPh sb="0" eb="2">
      <t>アツミ</t>
    </rPh>
    <phoneticPr fontId="5"/>
  </si>
  <si>
    <t>はーとすまいる訪問看護ステーション</t>
    <rPh sb="7" eb="11">
      <t>ホウモンカンゴ</t>
    </rPh>
    <phoneticPr fontId="3"/>
  </si>
  <si>
    <t>柳津町下佐波6丁目208番地</t>
    <rPh sb="0" eb="3">
      <t>ヤナイヅチョウ</t>
    </rPh>
    <rPh sb="3" eb="6">
      <t>シモサバ</t>
    </rPh>
    <rPh sb="7" eb="9">
      <t>チョウメ</t>
    </rPh>
    <rPh sb="12" eb="14">
      <t>バンチ</t>
    </rPh>
    <phoneticPr fontId="3"/>
  </si>
  <si>
    <t>058-215-8016</t>
  </si>
  <si>
    <t>058-215-8017</t>
  </si>
  <si>
    <t>R03/01/01</t>
  </si>
  <si>
    <t>合同会社Heart-Smile.Japan</t>
    <rPh sb="0" eb="2">
      <t>ゴウドウ</t>
    </rPh>
    <rPh sb="2" eb="4">
      <t>カイシャ</t>
    </rPh>
    <phoneticPr fontId="3"/>
  </si>
  <si>
    <t>境川</t>
    <rPh sb="0" eb="2">
      <t>サカイガワ</t>
    </rPh>
    <phoneticPr fontId="3"/>
  </si>
  <si>
    <t>2160191553</t>
  </si>
  <si>
    <t>訪問看護ステーション　Lavie</t>
  </si>
  <si>
    <t>柳津町南塚5-162</t>
  </si>
  <si>
    <t>058-374-1541</t>
  </si>
  <si>
    <t>058-374-1544</t>
  </si>
  <si>
    <t>R06/06/01</t>
  </si>
  <si>
    <t>有限会社　鈴貴工業</t>
  </si>
  <si>
    <t>2160191595</t>
  </si>
  <si>
    <t>訪問看護ステーション　クローバー</t>
  </si>
  <si>
    <t>柳津町梅松4丁目135</t>
  </si>
  <si>
    <t>058-218-2711</t>
  </si>
  <si>
    <t>058-218-2712</t>
  </si>
  <si>
    <t>R06/08/01</t>
  </si>
  <si>
    <t>株式会社Ｃ・Ｌｏｖｅｒ</t>
  </si>
  <si>
    <t>ホームナースオフィスらいふらいず</t>
  </si>
  <si>
    <t>柳津町南塚三丁目２３番地６</t>
    <phoneticPr fontId="3"/>
  </si>
  <si>
    <t>058-377-2593</t>
  </si>
  <si>
    <t>058-218-2007</t>
  </si>
  <si>
    <t>H19/04/01</t>
  </si>
  <si>
    <t>株式会社　LIFE RISE</t>
  </si>
  <si>
    <t>訪問看護ステーション　看護くまっこ</t>
  </si>
  <si>
    <t>日置江3丁目90-2ブランドールアオキ東棟101号室</t>
    <phoneticPr fontId="3"/>
  </si>
  <si>
    <t>058-279-1825</t>
  </si>
  <si>
    <t>058-279-5630</t>
  </si>
  <si>
    <t>H20/07/01</t>
  </si>
  <si>
    <t>株式会社　くまざき</t>
  </si>
  <si>
    <t>訪問看護ステーションひかり</t>
  </si>
  <si>
    <t>光町2丁目46番地</t>
  </si>
  <si>
    <t>058-296-3519</t>
  </si>
  <si>
    <t>058-296-7030</t>
  </si>
  <si>
    <t>H18/04/01</t>
  </si>
  <si>
    <t>医療法人社団　登豊会</t>
  </si>
  <si>
    <t>島城西</t>
    <rPh sb="0" eb="1">
      <t>シマ</t>
    </rPh>
    <rPh sb="1" eb="3">
      <t>ジョウサイ</t>
    </rPh>
    <phoneticPr fontId="3"/>
  </si>
  <si>
    <t>つながる訪問看護リハビリステーション</t>
    <rPh sb="4" eb="6">
      <t>ホウモン</t>
    </rPh>
    <rPh sb="6" eb="8">
      <t>カンゴ</t>
    </rPh>
    <phoneticPr fontId="3"/>
  </si>
  <si>
    <t>西中島4丁目2番8号　中日本アパレルビル1Ｆ</t>
    <rPh sb="0" eb="1">
      <t>ニシ</t>
    </rPh>
    <rPh sb="1" eb="3">
      <t>ナカシマ</t>
    </rPh>
    <rPh sb="4" eb="6">
      <t>チョウメ</t>
    </rPh>
    <rPh sb="7" eb="8">
      <t>バン</t>
    </rPh>
    <rPh sb="9" eb="10">
      <t>ゴウ</t>
    </rPh>
    <rPh sb="11" eb="14">
      <t>ナカニホン</t>
    </rPh>
    <phoneticPr fontId="3"/>
  </si>
  <si>
    <t>058-214-9077</t>
  </si>
  <si>
    <t>058-214-9088</t>
  </si>
  <si>
    <t>H28/09/01</t>
  </si>
  <si>
    <t>株式会社　Ｉｎｄｉｖｉ　ｍａｘ</t>
    <rPh sb="0" eb="4">
      <t>カブシキガイシャ</t>
    </rPh>
    <phoneticPr fontId="3"/>
  </si>
  <si>
    <t>ハピネス訪問看護ステーション</t>
  </si>
  <si>
    <t>西中島5丁目1番3号</t>
  </si>
  <si>
    <t>058-216-2150</t>
  </si>
  <si>
    <t>058-216-2208</t>
  </si>
  <si>
    <t>H29/04/01</t>
  </si>
  <si>
    <t>株式会社　ハピネスカラー</t>
  </si>
  <si>
    <t>はれのひ訪問看護ステーション</t>
  </si>
  <si>
    <t>北島8丁目14-17民田ビル２階</t>
  </si>
  <si>
    <t>058-216-1077</t>
  </si>
  <si>
    <t>058-216-1078</t>
  </si>
  <si>
    <t>R01/10/01</t>
  </si>
  <si>
    <t>イニティウム　株式会社</t>
  </si>
  <si>
    <t>みる訪問看護ステーション</t>
  </si>
  <si>
    <t>萱場南3丁目1-26　アビタクワトロD号室</t>
  </si>
  <si>
    <t>058-215-9781</t>
  </si>
  <si>
    <t>058-215-9782</t>
  </si>
  <si>
    <t>R06/10/01</t>
  </si>
  <si>
    <t>Forコミュニティ合同会社</t>
  </si>
  <si>
    <t>島城西</t>
    <rPh sb="0" eb="1">
      <t>シマ</t>
    </rPh>
    <rPh sb="1" eb="3">
      <t>ジョウセイ</t>
    </rPh>
    <phoneticPr fontId="3"/>
  </si>
  <si>
    <t>リーベ訪問看護ステーション</t>
  </si>
  <si>
    <t>旦島1-6-14　梅田クリニック2階</t>
    <phoneticPr fontId="3"/>
  </si>
  <si>
    <t>058-215-7333</t>
  </si>
  <si>
    <t>058-215-7334</t>
  </si>
  <si>
    <t>R02/04/01</t>
  </si>
  <si>
    <t>医療法人　梅田クリニック</t>
  </si>
  <si>
    <t>島城西</t>
    <rPh sb="0" eb="3">
      <t>シマジョウセイ</t>
    </rPh>
    <phoneticPr fontId="3"/>
  </si>
  <si>
    <t>2160191579</t>
  </si>
  <si>
    <t>ちいきのあかり訪問看護ステーション岐阜</t>
  </si>
  <si>
    <t>西荘4丁目1番8号　サンロイヤル205号</t>
  </si>
  <si>
    <t>058-201-5282</t>
  </si>
  <si>
    <t>058-201-5283</t>
  </si>
  <si>
    <t>R06/06/24</t>
  </si>
  <si>
    <t>ちいきのあかり株式会社</t>
  </si>
  <si>
    <t>精華</t>
    <rPh sb="0" eb="2">
      <t>セイカ</t>
    </rPh>
    <phoneticPr fontId="3"/>
  </si>
  <si>
    <t>岐阜赤十字訪問看護ステーション</t>
  </si>
  <si>
    <t>岩倉町3丁目36番地</t>
  </si>
  <si>
    <t>058-231-2266</t>
  </si>
  <si>
    <t>058-231-3026</t>
  </si>
  <si>
    <t>H30/10/01</t>
  </si>
  <si>
    <t>日本赤十字社</t>
  </si>
  <si>
    <t>清流</t>
    <rPh sb="0" eb="2">
      <t>セイリュウ</t>
    </rPh>
    <phoneticPr fontId="3"/>
  </si>
  <si>
    <t>訪問看護ステーション　あやめ岐阜北</t>
    <rPh sb="0" eb="4">
      <t>ホウモンカンゴ</t>
    </rPh>
    <rPh sb="14" eb="17">
      <t>ギフキタ</t>
    </rPh>
    <phoneticPr fontId="3"/>
  </si>
  <si>
    <t>早田東町10丁目47番地2　長良ロイヤルマンション401号室</t>
    <rPh sb="0" eb="2">
      <t>ソウデン</t>
    </rPh>
    <rPh sb="2" eb="3">
      <t>ヒガシ</t>
    </rPh>
    <rPh sb="3" eb="4">
      <t>マチ</t>
    </rPh>
    <rPh sb="6" eb="8">
      <t>チョウメ</t>
    </rPh>
    <rPh sb="10" eb="12">
      <t>バンチ</t>
    </rPh>
    <rPh sb="14" eb="16">
      <t>ナガラ</t>
    </rPh>
    <rPh sb="28" eb="30">
      <t>ゴウシツ</t>
    </rPh>
    <phoneticPr fontId="3"/>
  </si>
  <si>
    <t>058-297-5515</t>
  </si>
  <si>
    <t>058-297-5505</t>
  </si>
  <si>
    <t>R02/12/01</t>
  </si>
  <si>
    <t>株式会社　ファーストナース</t>
    <rPh sb="0" eb="4">
      <t>カブシキガイシャ</t>
    </rPh>
    <phoneticPr fontId="3"/>
  </si>
  <si>
    <t>訪問看護ステーションギフトスマイル</t>
    <rPh sb="0" eb="4">
      <t>ホウモンカンゴ</t>
    </rPh>
    <phoneticPr fontId="3"/>
  </si>
  <si>
    <t>早田東町9丁目6番地</t>
    <rPh sb="0" eb="2">
      <t>ソウデン</t>
    </rPh>
    <rPh sb="2" eb="3">
      <t>ヒガシ</t>
    </rPh>
    <rPh sb="3" eb="4">
      <t>マチ</t>
    </rPh>
    <rPh sb="5" eb="7">
      <t>チョウメ</t>
    </rPh>
    <rPh sb="8" eb="10">
      <t>バンチ</t>
    </rPh>
    <phoneticPr fontId="3"/>
  </si>
  <si>
    <t>058-297-7035</t>
  </si>
  <si>
    <t>058-297-7036</t>
  </si>
  <si>
    <t>R05/04/09</t>
  </si>
  <si>
    <t>株式会社GifuToSmile</t>
    <rPh sb="0" eb="4">
      <t>カブシキガイシャ</t>
    </rPh>
    <phoneticPr fontId="3"/>
  </si>
  <si>
    <t>訪問看護ステーション　てあて</t>
    <rPh sb="0" eb="4">
      <t>ホウモンカンゴ</t>
    </rPh>
    <phoneticPr fontId="3"/>
  </si>
  <si>
    <t>栄新町2丁目72番地2　コーポ吉祥A1</t>
    <rPh sb="0" eb="1">
      <t>サカエ</t>
    </rPh>
    <rPh sb="1" eb="3">
      <t>シンマチ</t>
    </rPh>
    <rPh sb="4" eb="6">
      <t>チョウメ</t>
    </rPh>
    <rPh sb="8" eb="10">
      <t>バンチ</t>
    </rPh>
    <rPh sb="15" eb="17">
      <t>キチジョウ</t>
    </rPh>
    <phoneticPr fontId="3"/>
  </si>
  <si>
    <t>058-233-9866</t>
  </si>
  <si>
    <t>R05/06/01</t>
  </si>
  <si>
    <t>株式会社 teate</t>
    <rPh sb="0" eb="4">
      <t>カブシキガイシャ</t>
    </rPh>
    <phoneticPr fontId="3"/>
  </si>
  <si>
    <t>2160191587</t>
  </si>
  <si>
    <t>訪問看護ステーション　トータルケア岐阜</t>
  </si>
  <si>
    <t>大福町8丁目7</t>
  </si>
  <si>
    <t>058-201-6761</t>
  </si>
  <si>
    <t>058-233-1001</t>
  </si>
  <si>
    <t>R06/07/01</t>
  </si>
  <si>
    <t>フェリクス合同会社</t>
  </si>
  <si>
    <t>あじさい訪問看護ステーション</t>
  </si>
  <si>
    <t>光町1丁目29番地光町住宅1階</t>
  </si>
  <si>
    <t>058-201-5994</t>
  </si>
  <si>
    <t>058-201-5996</t>
  </si>
  <si>
    <t>R07/04/01</t>
  </si>
  <si>
    <t>株式会社　ハイドランジア・カイ</t>
  </si>
  <si>
    <t>2160191843</t>
  </si>
  <si>
    <t>訪問看護事業所　るーちぇ</t>
  </si>
  <si>
    <t>502-0901</t>
    <phoneticPr fontId="3"/>
  </si>
  <si>
    <t>光町2丁目33番地2　ルーチェ1階</t>
    <phoneticPr fontId="5"/>
  </si>
  <si>
    <t>090-7603-4700</t>
    <phoneticPr fontId="5"/>
  </si>
  <si>
    <t>R08/02/15</t>
  </si>
  <si>
    <t>合同会社グローバルスマイル</t>
  </si>
  <si>
    <t>清流</t>
    <rPh sb="0" eb="2">
      <t>セイリュウ</t>
    </rPh>
    <phoneticPr fontId="5"/>
  </si>
  <si>
    <t>2160191546</t>
  </si>
  <si>
    <t>訪問看護ステーション　ベターデイズ</t>
  </si>
  <si>
    <t>瑞雲町5丁目14-4　翔ずいうん1A</t>
  </si>
  <si>
    <t>058-201-3415</t>
  </si>
  <si>
    <t>058-201-3416</t>
  </si>
  <si>
    <t>ベターデイズ株式会社</t>
  </si>
  <si>
    <t>長森</t>
    <rPh sb="0" eb="2">
      <t>ナガモリ</t>
    </rPh>
    <phoneticPr fontId="3"/>
  </si>
  <si>
    <t>ゆり訪問看護ステーション</t>
  </si>
  <si>
    <t>500-8222</t>
    <phoneticPr fontId="3"/>
  </si>
  <si>
    <t>琴塚１丁目４－８　寿マンション琴塚１０６</t>
    <phoneticPr fontId="3"/>
  </si>
  <si>
    <t>058-216-2268</t>
  </si>
  <si>
    <t>058-216-2326</t>
  </si>
  <si>
    <t>R07/05/01</t>
  </si>
  <si>
    <t>株式会社H＆A</t>
  </si>
  <si>
    <t>訪問看護ステーションあだち</t>
    <rPh sb="0" eb="4">
      <t>ホウモンカンゴ</t>
    </rPh>
    <phoneticPr fontId="3"/>
  </si>
  <si>
    <t>500-8227</t>
    <phoneticPr fontId="3"/>
  </si>
  <si>
    <t>北一色4丁目5-7</t>
    <rPh sb="4" eb="6">
      <t>チョウメ</t>
    </rPh>
    <phoneticPr fontId="3"/>
  </si>
  <si>
    <t>058-215-6828</t>
    <phoneticPr fontId="3"/>
  </si>
  <si>
    <t>R07/09/01</t>
    <phoneticPr fontId="3"/>
  </si>
  <si>
    <t>医療法人社団　総文会</t>
    <rPh sb="0" eb="2">
      <t>イリョウ</t>
    </rPh>
    <rPh sb="2" eb="4">
      <t>ホウジン</t>
    </rPh>
    <rPh sb="4" eb="6">
      <t>シャダン</t>
    </rPh>
    <rPh sb="7" eb="10">
      <t>ソウブンカイ</t>
    </rPh>
    <phoneticPr fontId="3"/>
  </si>
  <si>
    <t>ケアリール訪問看護ステーション</t>
    <rPh sb="5" eb="9">
      <t>ホウモンカンゴ</t>
    </rPh>
    <phoneticPr fontId="3"/>
  </si>
  <si>
    <t>北一色十丁目12番12G-BERG SOPT 101号室</t>
    <rPh sb="0" eb="1">
      <t>キタ</t>
    </rPh>
    <rPh sb="1" eb="3">
      <t>イッショク</t>
    </rPh>
    <rPh sb="3" eb="6">
      <t>ジュッチョウメ</t>
    </rPh>
    <rPh sb="8" eb="9">
      <t>バン</t>
    </rPh>
    <rPh sb="26" eb="28">
      <t>ゴウシツ</t>
    </rPh>
    <phoneticPr fontId="3"/>
  </si>
  <si>
    <t>058-215-8861</t>
  </si>
  <si>
    <t>058-215-8862</t>
  </si>
  <si>
    <t>R02/09/01</t>
  </si>
  <si>
    <t>株式会社　ナイスマン</t>
    <rPh sb="0" eb="4">
      <t>カブシキガイシャ</t>
    </rPh>
    <phoneticPr fontId="3"/>
  </si>
  <si>
    <t>長森南</t>
    <rPh sb="0" eb="2">
      <t>ナガモリ</t>
    </rPh>
    <phoneticPr fontId="3"/>
  </si>
  <si>
    <t>アウル訪問看護ステーション岐阜</t>
    <rPh sb="3" eb="7">
      <t>ホウモンカンゴ</t>
    </rPh>
    <rPh sb="13" eb="15">
      <t>ギフ</t>
    </rPh>
    <phoneticPr fontId="3"/>
  </si>
  <si>
    <t>切通4丁目10-1　キャッスル森Ⅱ103号室</t>
    <rPh sb="0" eb="2">
      <t>キリドオシ</t>
    </rPh>
    <rPh sb="3" eb="5">
      <t>チョウメ</t>
    </rPh>
    <rPh sb="15" eb="17">
      <t>モリニ</t>
    </rPh>
    <rPh sb="20" eb="22">
      <t>ゴウシツ</t>
    </rPh>
    <phoneticPr fontId="3"/>
  </si>
  <si>
    <t>058-338-9393</t>
  </si>
  <si>
    <t>R04/03/01</t>
  </si>
  <si>
    <t>株式会社ケアラボ</t>
    <rPh sb="0" eb="4">
      <t>カブシキガイシャ</t>
    </rPh>
    <phoneticPr fontId="3"/>
  </si>
  <si>
    <t>2160191561</t>
  </si>
  <si>
    <t>福ろう訪問看護ステーション</t>
  </si>
  <si>
    <t>福富町田84番地1</t>
  </si>
  <si>
    <t>058-213-4129</t>
  </si>
  <si>
    <t>058-213-5696</t>
  </si>
  <si>
    <t>株式会社　尉</t>
  </si>
  <si>
    <t>北東部</t>
    <rPh sb="0" eb="3">
      <t>ホクトウブ</t>
    </rPh>
    <phoneticPr fontId="3"/>
  </si>
  <si>
    <t>くらしケア岐阜訪問看護ステーション</t>
    <rPh sb="5" eb="7">
      <t>ギフ</t>
    </rPh>
    <rPh sb="7" eb="9">
      <t>ホウモン</t>
    </rPh>
    <rPh sb="9" eb="11">
      <t>カンゴ</t>
    </rPh>
    <phoneticPr fontId="3"/>
  </si>
  <si>
    <t>六条北3丁目10番7-102</t>
    <rPh sb="0" eb="2">
      <t>ロクジョウ</t>
    </rPh>
    <rPh sb="2" eb="3">
      <t>キタ</t>
    </rPh>
    <rPh sb="4" eb="6">
      <t>チョウメ</t>
    </rPh>
    <rPh sb="8" eb="9">
      <t>バン</t>
    </rPh>
    <phoneticPr fontId="3"/>
  </si>
  <si>
    <t>058-214-6591</t>
  </si>
  <si>
    <t>058-214-6593</t>
  </si>
  <si>
    <t>H28/02/01</t>
  </si>
  <si>
    <t>株式会社　くらしケア</t>
    <rPh sb="0" eb="4">
      <t>カブシキガイシャ</t>
    </rPh>
    <phoneticPr fontId="3"/>
  </si>
  <si>
    <t>三里本荘</t>
    <rPh sb="0" eb="4">
      <t>ミサトホンジョウ</t>
    </rPh>
    <phoneticPr fontId="3"/>
  </si>
  <si>
    <t>訪問看護スマイルナーシング六条</t>
  </si>
  <si>
    <t>六条南2丁目2番1</t>
    <phoneticPr fontId="3"/>
  </si>
  <si>
    <t>058-271-2030</t>
  </si>
  <si>
    <t>058-271-2031</t>
  </si>
  <si>
    <t>R02/06/01</t>
  </si>
  <si>
    <t>スマイルナーシング　株式会社</t>
  </si>
  <si>
    <t>訪問看護エムズサービス</t>
    <phoneticPr fontId="5"/>
  </si>
  <si>
    <t>鹿島町1丁目5　鹿島・スクエアビル3F</t>
    <phoneticPr fontId="3"/>
  </si>
  <si>
    <t>058-251-8900</t>
  </si>
  <si>
    <t>058-215-9936</t>
  </si>
  <si>
    <t>R06/02/01</t>
    <phoneticPr fontId="3"/>
  </si>
  <si>
    <t>株式会社　松岡メディカル</t>
    <phoneticPr fontId="5"/>
  </si>
  <si>
    <t>ママと子の訪問看護ステーション　恵み</t>
  </si>
  <si>
    <t>宇佐南2-9-2 CLOUD-2 3号室</t>
  </si>
  <si>
    <t>070-1228-9358</t>
  </si>
  <si>
    <t>R06/09/18</t>
  </si>
  <si>
    <t>合同会社　笑叶</t>
  </si>
  <si>
    <t>ひなた訪問看護ステーション</t>
  </si>
  <si>
    <t>500-8385</t>
    <phoneticPr fontId="3"/>
  </si>
  <si>
    <t>六条北3丁目10番7　サンホワイトオサムラ101</t>
    <phoneticPr fontId="3"/>
  </si>
  <si>
    <t>090-4162-4557</t>
  </si>
  <si>
    <t>わいわいメディカル株式会社</t>
  </si>
  <si>
    <t>訪問看護ステーション　木野村</t>
  </si>
  <si>
    <t>500-8356</t>
    <phoneticPr fontId="3"/>
  </si>
  <si>
    <t>六条江東3丁目1-24</t>
    <phoneticPr fontId="3"/>
  </si>
  <si>
    <t>070-6410-6090</t>
  </si>
  <si>
    <t>058-215-8532</t>
  </si>
  <si>
    <t>R07/07/01</t>
  </si>
  <si>
    <t>株式会社育広</t>
  </si>
  <si>
    <t>株式会社福祉の里　岐阜西訪問看護ステーション</t>
  </si>
  <si>
    <t>500-8367</t>
    <phoneticPr fontId="3"/>
  </si>
  <si>
    <t>宇佐南3丁目6番20号</t>
    <phoneticPr fontId="3"/>
  </si>
  <si>
    <t>058-213-6532</t>
  </si>
  <si>
    <t>R07/08/01</t>
  </si>
  <si>
    <t>株式会社　福祉の里</t>
  </si>
  <si>
    <t>サンウェルズ岐阜訪問看護ステーション</t>
    <rPh sb="6" eb="12">
      <t>ギフホウモンカンゴ</t>
    </rPh>
    <phoneticPr fontId="3"/>
  </si>
  <si>
    <t>500-8358</t>
    <phoneticPr fontId="3"/>
  </si>
  <si>
    <t>六条南1丁目16番15号</t>
    <rPh sb="4" eb="6">
      <t>チョウメ</t>
    </rPh>
    <rPh sb="8" eb="9">
      <t>バン</t>
    </rPh>
    <rPh sb="11" eb="12">
      <t>ゴウ</t>
    </rPh>
    <phoneticPr fontId="3"/>
  </si>
  <si>
    <t>058-201-1954</t>
    <phoneticPr fontId="3"/>
  </si>
  <si>
    <t>058-201-1952</t>
    <phoneticPr fontId="3"/>
  </si>
  <si>
    <t>R07/10/01</t>
    <phoneticPr fontId="3"/>
  </si>
  <si>
    <t>株式会社サンウェルズ</t>
    <rPh sb="0" eb="4">
      <t>カブシキガイシャ</t>
    </rPh>
    <phoneticPr fontId="3"/>
  </si>
  <si>
    <t>2160191884</t>
  </si>
  <si>
    <t>ぎふストレスケア訪問看護ステーション</t>
  </si>
  <si>
    <t>500-8345</t>
    <phoneticPr fontId="3"/>
  </si>
  <si>
    <t>菊地町2-41</t>
    <phoneticPr fontId="5"/>
  </si>
  <si>
    <t>058-274-9600</t>
  </si>
  <si>
    <t>058-274-9698</t>
  </si>
  <si>
    <t>R08/04/01</t>
  </si>
  <si>
    <t>社会医療法人　緑峰会</t>
  </si>
  <si>
    <t>三里本荘</t>
    <rPh sb="0" eb="4">
      <t>ミサトホンジョウ</t>
    </rPh>
    <phoneticPr fontId="5"/>
  </si>
  <si>
    <t>GKの訪問看護ステーション</t>
    <rPh sb="3" eb="5">
      <t>ホウモン</t>
    </rPh>
    <rPh sb="5" eb="7">
      <t>カンゴ</t>
    </rPh>
    <phoneticPr fontId="3"/>
  </si>
  <si>
    <t>大字岩崎字花立986番地2　アワノタウンビル南棟102号室</t>
    <rPh sb="0" eb="2">
      <t>オオアザ</t>
    </rPh>
    <rPh sb="2" eb="4">
      <t>イワサキ</t>
    </rPh>
    <rPh sb="4" eb="5">
      <t>アザ</t>
    </rPh>
    <rPh sb="5" eb="7">
      <t>ハナタテ</t>
    </rPh>
    <rPh sb="10" eb="12">
      <t>バンチ</t>
    </rPh>
    <rPh sb="22" eb="23">
      <t>ミナミ</t>
    </rPh>
    <rPh sb="23" eb="24">
      <t>トウ</t>
    </rPh>
    <rPh sb="27" eb="29">
      <t>ゴウシツ</t>
    </rPh>
    <phoneticPr fontId="3"/>
  </si>
  <si>
    <t>058-215-1061</t>
  </si>
  <si>
    <t>058-215-1062</t>
  </si>
  <si>
    <t>H27/07/07</t>
  </si>
  <si>
    <t>ＧＫ　株式会社</t>
    <rPh sb="3" eb="7">
      <t>カブシキガイシャ</t>
    </rPh>
    <phoneticPr fontId="3"/>
  </si>
  <si>
    <t>岩野田</t>
  </si>
  <si>
    <t>ふじさわ訪問看護ステーション</t>
  </si>
  <si>
    <t>三田洞352番地　アクティ三田東101号室</t>
  </si>
  <si>
    <t>070-2321-1753</t>
  </si>
  <si>
    <t>R07/03/01</t>
  </si>
  <si>
    <t>株式会社YKA</t>
  </si>
  <si>
    <t>白百合訪問看護ステーション</t>
  </si>
  <si>
    <t>安食一丁目87番地1</t>
  </si>
  <si>
    <t>058-235-9008</t>
  </si>
  <si>
    <t>058-238-8580</t>
  </si>
  <si>
    <t>H18/05/01</t>
  </si>
  <si>
    <t>医療法人社団　英集会</t>
  </si>
  <si>
    <t>岐北</t>
  </si>
  <si>
    <t>訪問看護ステーションみながわ</t>
  </si>
  <si>
    <t>中2丁目179番地1</t>
  </si>
  <si>
    <t>058-234-0622</t>
  </si>
  <si>
    <t>H24/12/01</t>
  </si>
  <si>
    <t>有限会社　メディケア総合研究所</t>
  </si>
  <si>
    <t>ナースコールセンター寧色</t>
    <rPh sb="10" eb="11">
      <t>ヤスシ</t>
    </rPh>
    <rPh sb="11" eb="12">
      <t>イロ</t>
    </rPh>
    <phoneticPr fontId="3"/>
  </si>
  <si>
    <t>小野695番地7</t>
    <rPh sb="0" eb="2">
      <t>オノ</t>
    </rPh>
    <rPh sb="5" eb="7">
      <t>バンチ</t>
    </rPh>
    <phoneticPr fontId="3"/>
  </si>
  <si>
    <t>058-215-1057</t>
  </si>
  <si>
    <t>058-215-1085</t>
  </si>
  <si>
    <t>H29/01/04</t>
  </si>
  <si>
    <t>碧い空　株式会社</t>
    <rPh sb="0" eb="1">
      <t>アオ</t>
    </rPh>
    <rPh sb="2" eb="3">
      <t>ソラ</t>
    </rPh>
    <rPh sb="4" eb="8">
      <t>カブシキガイシャ</t>
    </rPh>
    <phoneticPr fontId="3"/>
  </si>
  <si>
    <t>訪問看護ステーションひらの</t>
  </si>
  <si>
    <t>折立136番地27</t>
  </si>
  <si>
    <t>058-213-8822</t>
  </si>
  <si>
    <t>058-213-8825</t>
  </si>
  <si>
    <t>医療法人社団　誠広会</t>
  </si>
  <si>
    <t>訪問看護ステーションいちる</t>
    <rPh sb="0" eb="4">
      <t>ホウモンカンゴ</t>
    </rPh>
    <phoneticPr fontId="3"/>
  </si>
  <si>
    <t>黒野二ノ丸328-8</t>
    <rPh sb="0" eb="2">
      <t>クロノ</t>
    </rPh>
    <rPh sb="2" eb="3">
      <t>ニ</t>
    </rPh>
    <rPh sb="4" eb="5">
      <t>マル</t>
    </rPh>
    <phoneticPr fontId="3"/>
  </si>
  <si>
    <t>058-214-3288</t>
  </si>
  <si>
    <t>058-214-3488</t>
  </si>
  <si>
    <t>R05/05/01</t>
  </si>
  <si>
    <t>合同会社一縷</t>
    <rPh sb="0" eb="4">
      <t>ゴウドウガイシャ</t>
    </rPh>
    <rPh sb="4" eb="6">
      <t>イチル</t>
    </rPh>
    <phoneticPr fontId="3"/>
  </si>
  <si>
    <t>訪問看護スマイルナーシング黒野</t>
  </si>
  <si>
    <t>大字下鵜飼1602番地2</t>
    <phoneticPr fontId="3"/>
  </si>
  <si>
    <t>058-234-8110</t>
  </si>
  <si>
    <t>058-234-8112</t>
  </si>
  <si>
    <t>R02/05/01</t>
  </si>
  <si>
    <t>岐北</t>
    <phoneticPr fontId="3"/>
  </si>
  <si>
    <t>訪問看護　ライフネットサービス</t>
  </si>
  <si>
    <t>折立467番地　U-TOPIA　62　102号室</t>
    <phoneticPr fontId="3"/>
  </si>
  <si>
    <t>058-216-0131</t>
  </si>
  <si>
    <t>058-216-0132</t>
  </si>
  <si>
    <t>R03/05/01</t>
  </si>
  <si>
    <t>株式会社　ライフネットサービス</t>
  </si>
  <si>
    <t>2160191827</t>
  </si>
  <si>
    <t>あいご　ナースステーション</t>
  </si>
  <si>
    <t>501-1131</t>
    <phoneticPr fontId="3"/>
  </si>
  <si>
    <t>黒野722番地</t>
    <phoneticPr fontId="5"/>
  </si>
  <si>
    <t>058-213-9898</t>
  </si>
  <si>
    <t>058-215-0035</t>
  </si>
  <si>
    <t>R08/02/01</t>
  </si>
  <si>
    <t>株式会社　AIGO</t>
  </si>
  <si>
    <t>岐北</t>
    <rPh sb="0" eb="2">
      <t>ギホク</t>
    </rPh>
    <phoneticPr fontId="5"/>
  </si>
  <si>
    <t>うずら訪問看護ステーション</t>
  </si>
  <si>
    <t>中鶉2丁目53番地の1　メゾンセイユー201号</t>
  </si>
  <si>
    <t>058-275-0996</t>
  </si>
  <si>
    <t>058-278-7086</t>
  </si>
  <si>
    <t>医療法人　清友会</t>
  </si>
  <si>
    <t>境川</t>
  </si>
  <si>
    <t>陽和彩訪問看護ステーション</t>
  </si>
  <si>
    <t>柳津町宮東2丁目177</t>
  </si>
  <si>
    <t>058-388-7511</t>
  </si>
  <si>
    <t>058-388-7512</t>
  </si>
  <si>
    <t>H24/08/01</t>
  </si>
  <si>
    <t>株式会社　陽和彩</t>
  </si>
  <si>
    <t>エンゼル・ランプ訪問看護リハビリステーション</t>
    <rPh sb="7" eb="9">
      <t>ホウモン</t>
    </rPh>
    <rPh sb="9" eb="11">
      <t>カンゴ</t>
    </rPh>
    <phoneticPr fontId="3"/>
  </si>
  <si>
    <t>柳津町高桑1丁目173番地1</t>
  </si>
  <si>
    <t>058-270-1188</t>
  </si>
  <si>
    <t>058-270-1177</t>
  </si>
  <si>
    <t>H28/01/01</t>
  </si>
  <si>
    <t>株式会社　エンゼル・ランプ</t>
    <rPh sb="0" eb="3">
      <t>カブシキガイシャ</t>
    </rPh>
    <phoneticPr fontId="3"/>
  </si>
  <si>
    <t>訪問看護ステーション　ミルキー</t>
  </si>
  <si>
    <t>西鶉4丁目12番地3</t>
  </si>
  <si>
    <t>058-201-2206</t>
  </si>
  <si>
    <t>058-201-2207</t>
  </si>
  <si>
    <t>H29/10/01</t>
  </si>
  <si>
    <t>株式会社　ミルキー</t>
  </si>
  <si>
    <t>訪問看護ステーション　ケアリー岐阜柳津</t>
    <rPh sb="0" eb="2">
      <t>ホウモン</t>
    </rPh>
    <rPh sb="2" eb="4">
      <t>カンゴ</t>
    </rPh>
    <rPh sb="15" eb="17">
      <t>ギフ</t>
    </rPh>
    <rPh sb="17" eb="19">
      <t>ヤナイヅ</t>
    </rPh>
    <phoneticPr fontId="3"/>
  </si>
  <si>
    <t>柳津町下佐波3-164</t>
    <rPh sb="0" eb="2">
      <t>ヤナイヅ</t>
    </rPh>
    <rPh sb="2" eb="3">
      <t>マチ</t>
    </rPh>
    <rPh sb="3" eb="6">
      <t>シモサバ</t>
    </rPh>
    <phoneticPr fontId="2"/>
  </si>
  <si>
    <t>058-201-0877</t>
  </si>
  <si>
    <t>058-201-2810</t>
  </si>
  <si>
    <t>R03/07/01</t>
  </si>
  <si>
    <t>株式会社　ケアリー</t>
  </si>
  <si>
    <t>ソフィアメディ訪問看護ステーション岐阜南</t>
    <rPh sb="7" eb="9">
      <t>ホウモン</t>
    </rPh>
    <rPh sb="9" eb="11">
      <t>カンゴ</t>
    </rPh>
    <rPh sb="17" eb="19">
      <t>ギフ</t>
    </rPh>
    <rPh sb="19" eb="20">
      <t>ミナミ</t>
    </rPh>
    <phoneticPr fontId="4"/>
  </si>
  <si>
    <t>柳津町蓮池三丁目22番地　プレアビル柳津　2階E号室</t>
    <rPh sb="3" eb="5">
      <t>ハスイケ</t>
    </rPh>
    <rPh sb="5" eb="6">
      <t>サン</t>
    </rPh>
    <rPh sb="6" eb="8">
      <t>チョウメ</t>
    </rPh>
    <rPh sb="10" eb="12">
      <t>バンチ</t>
    </rPh>
    <rPh sb="18" eb="20">
      <t>ヤナイヅ</t>
    </rPh>
    <rPh sb="22" eb="23">
      <t>カイ</t>
    </rPh>
    <rPh sb="24" eb="25">
      <t>ゴウ</t>
    </rPh>
    <rPh sb="25" eb="26">
      <t>シツ</t>
    </rPh>
    <phoneticPr fontId="4"/>
  </si>
  <si>
    <t>058-260-3162</t>
  </si>
  <si>
    <t>058-260-3163</t>
  </si>
  <si>
    <t>R04/06/01</t>
  </si>
  <si>
    <t>ソフィアメディ株式会社</t>
  </si>
  <si>
    <t>訪問看護ステーションほのぼ</t>
  </si>
  <si>
    <t>本荘町15-1</t>
  </si>
  <si>
    <t>058-251-9150</t>
  </si>
  <si>
    <t>058-251-9160</t>
  </si>
  <si>
    <t>有限会社　恒河沙</t>
  </si>
  <si>
    <t>三里本荘</t>
  </si>
  <si>
    <t>訪問看護ステーションはちどり</t>
    <rPh sb="0" eb="2">
      <t>ホウモン</t>
    </rPh>
    <rPh sb="2" eb="4">
      <t>カンゴ</t>
    </rPh>
    <phoneticPr fontId="3"/>
  </si>
  <si>
    <t>宇佐南2丁目4番15号</t>
    <rPh sb="0" eb="2">
      <t>ウサ</t>
    </rPh>
    <rPh sb="2" eb="3">
      <t>ミナミ</t>
    </rPh>
    <rPh sb="4" eb="6">
      <t>チョウメ</t>
    </rPh>
    <rPh sb="7" eb="8">
      <t>バン</t>
    </rPh>
    <rPh sb="10" eb="11">
      <t>ゴウ</t>
    </rPh>
    <phoneticPr fontId="3"/>
  </si>
  <si>
    <t>058-214-8708</t>
  </si>
  <si>
    <t>058-215-6783</t>
  </si>
  <si>
    <t>H28/08/01</t>
  </si>
  <si>
    <t>株式会社　壮健</t>
    <rPh sb="0" eb="4">
      <t>カブシキガイシャ</t>
    </rPh>
    <rPh sb="5" eb="7">
      <t>ソウケン</t>
    </rPh>
    <phoneticPr fontId="3"/>
  </si>
  <si>
    <t>アンシニア訪問看護ステーション</t>
    <rPh sb="5" eb="7">
      <t>ホウモン</t>
    </rPh>
    <rPh sb="7" eb="9">
      <t>カンゴ</t>
    </rPh>
    <phoneticPr fontId="3"/>
  </si>
  <si>
    <t>柳森町2ー48-1</t>
    <rPh sb="0" eb="3">
      <t>ヤナギモリチョウ</t>
    </rPh>
    <phoneticPr fontId="3"/>
  </si>
  <si>
    <t>058-374-5144</t>
  </si>
  <si>
    <t>058-277-0689</t>
  </si>
  <si>
    <t>合同会社　アンシニア</t>
    <rPh sb="0" eb="2">
      <t>ゴウドウ</t>
    </rPh>
    <rPh sb="2" eb="4">
      <t>ガイシャ</t>
    </rPh>
    <phoneticPr fontId="3"/>
  </si>
  <si>
    <t>世界ちゃんとモゲル丸先生の元気な訪問看護ステーション</t>
  </si>
  <si>
    <t>六条南2丁目6番3号</t>
  </si>
  <si>
    <t>058-216-5515</t>
  </si>
  <si>
    <t>058-216-5514</t>
  </si>
  <si>
    <t>R01/06/01</t>
  </si>
  <si>
    <t>合同会社　アトリエセカイ</t>
  </si>
  <si>
    <t>訪問看護ステーション　そら</t>
  </si>
  <si>
    <t>葭町3丁目11番地　ドリームヨシマチ　1B</t>
  </si>
  <si>
    <t>058-213-8401</t>
  </si>
  <si>
    <t>058-213-8402</t>
  </si>
  <si>
    <t>R01/09/01</t>
  </si>
  <si>
    <t>株式会社　蒼</t>
  </si>
  <si>
    <t>ソフィアメディ訪問看護ステーション岐阜</t>
    <rPh sb="7" eb="9">
      <t>ホウモン</t>
    </rPh>
    <rPh sb="9" eb="11">
      <t>カンゴ</t>
    </rPh>
    <rPh sb="17" eb="19">
      <t>ギフ</t>
    </rPh>
    <phoneticPr fontId="3"/>
  </si>
  <si>
    <t>六条江東1-9-5　エスポワールB棟</t>
    <rPh sb="0" eb="2">
      <t>ロクジョウ</t>
    </rPh>
    <rPh sb="2" eb="3">
      <t>コウ</t>
    </rPh>
    <rPh sb="3" eb="4">
      <t>ヒガシ</t>
    </rPh>
    <rPh sb="17" eb="18">
      <t>トウ</t>
    </rPh>
    <phoneticPr fontId="3"/>
  </si>
  <si>
    <t>058-214-2133</t>
  </si>
  <si>
    <t>058-277-8259</t>
  </si>
  <si>
    <t>ソフィアメディ　株式会社</t>
    <rPh sb="8" eb="12">
      <t>カブシキガイシャ</t>
    </rPh>
    <phoneticPr fontId="3"/>
  </si>
  <si>
    <t>六条SAKURA訪問看護ステーション</t>
    <rPh sb="0" eb="2">
      <t>ロクジョウ</t>
    </rPh>
    <rPh sb="8" eb="10">
      <t>ホウモン</t>
    </rPh>
    <rPh sb="10" eb="12">
      <t>カンゴ</t>
    </rPh>
    <phoneticPr fontId="3"/>
  </si>
  <si>
    <t>六条大溝4丁目9番22　クレスト三里303号</t>
    <rPh sb="0" eb="2">
      <t>ロクジョウ</t>
    </rPh>
    <rPh sb="2" eb="4">
      <t>オオミゾ</t>
    </rPh>
    <rPh sb="5" eb="7">
      <t>チョウメ</t>
    </rPh>
    <rPh sb="8" eb="9">
      <t>バン</t>
    </rPh>
    <rPh sb="16" eb="18">
      <t>ミサト</t>
    </rPh>
    <rPh sb="21" eb="22">
      <t>ゴウ</t>
    </rPh>
    <phoneticPr fontId="3"/>
  </si>
  <si>
    <t>058-214-6366</t>
  </si>
  <si>
    <t>058-214-6367</t>
  </si>
  <si>
    <t>R05/05/10</t>
  </si>
  <si>
    <t>SORA株式会社</t>
    <rPh sb="4" eb="8">
      <t>カブシキガイシャ</t>
    </rPh>
    <phoneticPr fontId="3"/>
  </si>
  <si>
    <t>訪問看護ステーション和光　岐阜南</t>
    <rPh sb="0" eb="4">
      <t>ホウモンカンゴ</t>
    </rPh>
    <rPh sb="10" eb="12">
      <t>ワコウ</t>
    </rPh>
    <rPh sb="13" eb="15">
      <t>ギフ</t>
    </rPh>
    <rPh sb="15" eb="16">
      <t>ミナミ</t>
    </rPh>
    <phoneticPr fontId="3"/>
  </si>
  <si>
    <t>六条片田1丁目21番1</t>
    <rPh sb="0" eb="2">
      <t>ロクジョウ</t>
    </rPh>
    <rPh sb="2" eb="4">
      <t>カタダ</t>
    </rPh>
    <rPh sb="5" eb="7">
      <t>チョウメ</t>
    </rPh>
    <rPh sb="9" eb="10">
      <t>バン</t>
    </rPh>
    <phoneticPr fontId="3"/>
  </si>
  <si>
    <t>058-201-2212</t>
  </si>
  <si>
    <t>058-201-2213</t>
  </si>
  <si>
    <t>R06/04/01</t>
  </si>
  <si>
    <t>医療法人　和光会</t>
    <rPh sb="0" eb="4">
      <t>イリョウホウジン</t>
    </rPh>
    <rPh sb="5" eb="8">
      <t>ワコウカイ</t>
    </rPh>
    <phoneticPr fontId="3"/>
  </si>
  <si>
    <t>あるてあ訪問看護ステーション</t>
    <rPh sb="4" eb="6">
      <t>ホウモン</t>
    </rPh>
    <rPh sb="6" eb="8">
      <t>カンゴ</t>
    </rPh>
    <phoneticPr fontId="4"/>
  </si>
  <si>
    <t>下奈良2丁目10番6号</t>
    <rPh sb="0" eb="3">
      <t>シモナラ</t>
    </rPh>
    <rPh sb="4" eb="6">
      <t>チョウメ</t>
    </rPh>
    <rPh sb="8" eb="9">
      <t>バン</t>
    </rPh>
    <rPh sb="10" eb="11">
      <t>ゴウ</t>
    </rPh>
    <phoneticPr fontId="1"/>
  </si>
  <si>
    <t>058-215-5751</t>
  </si>
  <si>
    <t>058-215-5785</t>
  </si>
  <si>
    <t>H28/04/01</t>
  </si>
  <si>
    <t>株式会社　ALTHEA</t>
    <rPh sb="0" eb="4">
      <t>カブシキガイシャ</t>
    </rPh>
    <phoneticPr fontId="4"/>
  </si>
  <si>
    <t>精華</t>
  </si>
  <si>
    <t>グリーンビラ訪問看護ステーション</t>
  </si>
  <si>
    <t>鏡島南1丁目2番38号</t>
  </si>
  <si>
    <t>058-253-7878</t>
  </si>
  <si>
    <t>058-253-1123</t>
  </si>
  <si>
    <t>医療法人社団　幸紀会</t>
  </si>
  <si>
    <t>あおいケア訪問看護ステーション</t>
    <rPh sb="5" eb="9">
      <t>ホウモンカンゴ</t>
    </rPh>
    <phoneticPr fontId="3"/>
  </si>
  <si>
    <t>須賀2丁目2番27号メゾンスガ103号室</t>
    <rPh sb="0" eb="2">
      <t>スガ</t>
    </rPh>
    <rPh sb="3" eb="5">
      <t>チョウメ</t>
    </rPh>
    <rPh sb="6" eb="7">
      <t>バン</t>
    </rPh>
    <rPh sb="9" eb="10">
      <t>ゴウ</t>
    </rPh>
    <rPh sb="18" eb="20">
      <t>ゴウシツ</t>
    </rPh>
    <phoneticPr fontId="3"/>
  </si>
  <si>
    <t>058-213-3311</t>
  </si>
  <si>
    <t>058-201-0681</t>
  </si>
  <si>
    <t>R03/04/01</t>
  </si>
  <si>
    <t>株式会社　フロリア</t>
    <rPh sb="0" eb="4">
      <t>カブシキガイシャ</t>
    </rPh>
    <phoneticPr fontId="3"/>
  </si>
  <si>
    <t>訪問看護ステーションベルデ岐阜西</t>
    <rPh sb="0" eb="4">
      <t>ホウモンカンゴ</t>
    </rPh>
    <rPh sb="13" eb="16">
      <t>ギフニシ</t>
    </rPh>
    <phoneticPr fontId="4"/>
  </si>
  <si>
    <t>鏡島南4丁目2番18号</t>
  </si>
  <si>
    <t>058-201-4870</t>
  </si>
  <si>
    <t>058-201-4871</t>
  </si>
  <si>
    <t>R04/11/01</t>
  </si>
  <si>
    <t>株式会社ケアベルデ</t>
  </si>
  <si>
    <t>訪問看護ステーションすまいる</t>
  </si>
  <si>
    <t>鏡島精華3丁目16番8号</t>
  </si>
  <si>
    <t>080-8252-3853</t>
  </si>
  <si>
    <t>R06/12/01</t>
  </si>
  <si>
    <t>株式会社CURES</t>
  </si>
  <si>
    <t>2160191819</t>
  </si>
  <si>
    <t>訪問看護ステーション　なずな</t>
  </si>
  <si>
    <t>500-8381</t>
    <phoneticPr fontId="3"/>
  </si>
  <si>
    <t>市橋三丁目11番地17サンハイツ広瀬102</t>
    <phoneticPr fontId="5"/>
  </si>
  <si>
    <t>058-215-7505</t>
  </si>
  <si>
    <t>058-215-7506</t>
  </si>
  <si>
    <t>R08/01/01</t>
  </si>
  <si>
    <t>合同会社Nazuna</t>
  </si>
  <si>
    <t>精華</t>
    <rPh sb="0" eb="2">
      <t>セイカ</t>
    </rPh>
    <phoneticPr fontId="5"/>
  </si>
  <si>
    <t>訪問看護ステーション和光</t>
  </si>
  <si>
    <t>寺田7丁目86番地1</t>
  </si>
  <si>
    <t>058-252-6811</t>
  </si>
  <si>
    <t>058-255-4108</t>
  </si>
  <si>
    <t>医療法人　和光会</t>
  </si>
  <si>
    <t>西部</t>
  </si>
  <si>
    <t>岐阜清流病院訪問看護ステーション</t>
  </si>
  <si>
    <t>川部3丁目25番地</t>
  </si>
  <si>
    <t>058-239-8507</t>
  </si>
  <si>
    <t>058-239-8509</t>
  </si>
  <si>
    <t>H30/04/01</t>
  </si>
  <si>
    <t>医療法人　清光会</t>
  </si>
  <si>
    <t>訪問看護ステーション　ABCリビング岐阜</t>
  </si>
  <si>
    <t>501-1147</t>
    <phoneticPr fontId="3"/>
  </si>
  <si>
    <t>尻毛1丁目34番3号</t>
    <phoneticPr fontId="3"/>
  </si>
  <si>
    <t>058-214-8116</t>
  </si>
  <si>
    <t>058-214-8117</t>
  </si>
  <si>
    <t>R07/06/01</t>
  </si>
  <si>
    <t>株式会社アトラクションホールディングス</t>
  </si>
  <si>
    <t>西部</t>
    <phoneticPr fontId="3"/>
  </si>
  <si>
    <t>ケアリール訪問看護ステーション　西河渡</t>
  </si>
  <si>
    <t>501-0106</t>
    <phoneticPr fontId="3"/>
  </si>
  <si>
    <t>西河渡3丁目80-2　エヌタス西河渡A棟207号室</t>
    <phoneticPr fontId="3"/>
  </si>
  <si>
    <t>058-213-1168</t>
  </si>
  <si>
    <t>株式会社　ナイスマン</t>
  </si>
  <si>
    <t>2160191850</t>
  </si>
  <si>
    <t>こころの訪問看護ステーション和光　寺田</t>
  </si>
  <si>
    <t>501-0105</t>
    <phoneticPr fontId="3"/>
  </si>
  <si>
    <t>河渡3丁目22-1</t>
    <phoneticPr fontId="5"/>
  </si>
  <si>
    <t>050-3657-2982</t>
  </si>
  <si>
    <t>058-252-6821</t>
  </si>
  <si>
    <t>西部</t>
    <rPh sb="0" eb="2">
      <t>セイブ</t>
    </rPh>
    <phoneticPr fontId="5"/>
  </si>
  <si>
    <t>ナースステーションこまき</t>
  </si>
  <si>
    <t>都通4丁目7番地</t>
  </si>
  <si>
    <t>058-213-7826</t>
  </si>
  <si>
    <t>058-215-0118</t>
  </si>
  <si>
    <t>H25/02/01</t>
  </si>
  <si>
    <t>医療法人社団　ともいき会</t>
  </si>
  <si>
    <t>中央西</t>
  </si>
  <si>
    <t>岐阜市医師会訪問看護ステーション</t>
  </si>
  <si>
    <t>青柳町5丁目4番地</t>
  </si>
  <si>
    <t>058-255-1030</t>
  </si>
  <si>
    <t>058-255-1035</t>
  </si>
  <si>
    <t>一般社団法人　岐阜市医師会</t>
  </si>
  <si>
    <t>中央北</t>
  </si>
  <si>
    <t>操外科病院訪問看護ステーション</t>
  </si>
  <si>
    <t>四屋町35番地</t>
  </si>
  <si>
    <t>058-201-0007</t>
  </si>
  <si>
    <t>058-201-0211</t>
  </si>
  <si>
    <t>R01/08/01</t>
  </si>
  <si>
    <t>医療法人社団　厚仁会</t>
  </si>
  <si>
    <t>にっけん訪問看護ステーション今町</t>
    <rPh sb="4" eb="6">
      <t>ホウモン</t>
    </rPh>
    <rPh sb="6" eb="8">
      <t>カンゴ</t>
    </rPh>
    <rPh sb="14" eb="16">
      <t>イママチ</t>
    </rPh>
    <phoneticPr fontId="4"/>
  </si>
  <si>
    <t>今町四丁目22番地</t>
    <rPh sb="0" eb="2">
      <t>イママチ</t>
    </rPh>
    <rPh sb="2" eb="5">
      <t>ヨンチョウメ</t>
    </rPh>
    <rPh sb="7" eb="9">
      <t>バンチ</t>
    </rPh>
    <phoneticPr fontId="4"/>
  </si>
  <si>
    <t>058-216-0664</t>
  </si>
  <si>
    <t>058-216-0635</t>
  </si>
  <si>
    <t>日建ヘルスメディカル株式会社</t>
    <rPh sb="0" eb="2">
      <t>ニッケン</t>
    </rPh>
    <rPh sb="10" eb="14">
      <t>カブシキガイシャ</t>
    </rPh>
    <phoneticPr fontId="4"/>
  </si>
  <si>
    <t>訪問看護　ライフ・ネット</t>
  </si>
  <si>
    <t>忠節町4丁目74-1</t>
  </si>
  <si>
    <t>058-201-1221</t>
  </si>
  <si>
    <t>058-263-1771</t>
  </si>
  <si>
    <t>株式会社　ライフ・ネット</t>
  </si>
  <si>
    <t>ケアファミリー訪問看護ステーション</t>
  </si>
  <si>
    <t>桜通二丁目26番地　高木ビル　2階1号室</t>
    <phoneticPr fontId="3"/>
  </si>
  <si>
    <t>058-255-1701</t>
  </si>
  <si>
    <t>058-255-1711</t>
  </si>
  <si>
    <t>H21/01/01</t>
  </si>
  <si>
    <t>株式会社ケアファミリー岐阜</t>
  </si>
  <si>
    <t>中央北</t>
    <phoneticPr fontId="3"/>
  </si>
  <si>
    <t>訪問看護ステーション　やすらぎ</t>
  </si>
  <si>
    <t>長森本町2丁目9番8　コーポリブライト　102号</t>
  </si>
  <si>
    <t>058-214-8613</t>
  </si>
  <si>
    <t>058-214-8614</t>
  </si>
  <si>
    <t>H24/05/01</t>
  </si>
  <si>
    <t>株式会社　やすらぎ</t>
  </si>
  <si>
    <t>長森</t>
  </si>
  <si>
    <t>訪問看護ステーション　ベルデ岐阜中央</t>
    <rPh sb="0" eb="2">
      <t>ホウモン</t>
    </rPh>
    <rPh sb="2" eb="4">
      <t>カンゴ</t>
    </rPh>
    <rPh sb="14" eb="16">
      <t>ギフ</t>
    </rPh>
    <rPh sb="16" eb="18">
      <t>チュウオウ</t>
    </rPh>
    <phoneticPr fontId="3"/>
  </si>
  <si>
    <t>織田塚町二丁目8番</t>
    <rPh sb="0" eb="2">
      <t>オダ</t>
    </rPh>
    <rPh sb="2" eb="3">
      <t>ヅカ</t>
    </rPh>
    <rPh sb="3" eb="4">
      <t>チョウ</t>
    </rPh>
    <rPh sb="4" eb="5">
      <t>ニ</t>
    </rPh>
    <rPh sb="5" eb="7">
      <t>チョウメ</t>
    </rPh>
    <rPh sb="8" eb="9">
      <t>バン</t>
    </rPh>
    <phoneticPr fontId="3"/>
  </si>
  <si>
    <t>058-214-8507</t>
  </si>
  <si>
    <t>058-214-8508</t>
  </si>
  <si>
    <t>株式会社　ケアベルデ</t>
    <rPh sb="0" eb="4">
      <t>カブシキガイシャ</t>
    </rPh>
    <phoneticPr fontId="3"/>
  </si>
  <si>
    <t>指定訪問看護ケアピット岐阜</t>
    <rPh sb="11" eb="13">
      <t>ギフ</t>
    </rPh>
    <phoneticPr fontId="3"/>
  </si>
  <si>
    <t>領下6丁目18-1　シェラトン奥村1F</t>
  </si>
  <si>
    <t>058-215-8590</t>
  </si>
  <si>
    <t>058-215-8591</t>
  </si>
  <si>
    <t>H28/12/01</t>
  </si>
  <si>
    <t>株式会社　ＭＥＤＩＣＡＬ　Ｐｉｔ</t>
    <rPh sb="0" eb="2">
      <t>カブシキ</t>
    </rPh>
    <rPh sb="2" eb="4">
      <t>カイシャ</t>
    </rPh>
    <phoneticPr fontId="3"/>
  </si>
  <si>
    <t>公益社団法人岐阜病院訪問看護ステーションはな</t>
  </si>
  <si>
    <t>日野東三丁目13番6号</t>
  </si>
  <si>
    <t>058-259-3363</t>
  </si>
  <si>
    <t>058-259-3360</t>
  </si>
  <si>
    <t>公益社団法人　岐阜病院</t>
  </si>
  <si>
    <t>訪問看護ステーション　Alive</t>
  </si>
  <si>
    <t>北一色10丁目38番3</t>
  </si>
  <si>
    <t>058-259-2525</t>
  </si>
  <si>
    <t>058-259-3838</t>
  </si>
  <si>
    <t>R01/07/01</t>
  </si>
  <si>
    <t>社会福祉法人　髙佳会</t>
  </si>
  <si>
    <t>訪問看護ステーション　かのん</t>
  </si>
  <si>
    <t>日野東3丁目2番12号</t>
  </si>
  <si>
    <t>058-201-5625</t>
  </si>
  <si>
    <t>058-201-5626</t>
  </si>
  <si>
    <t>R04/05/09</t>
  </si>
  <si>
    <t>株式会社緩穏</t>
    <rPh sb="0" eb="4">
      <t>カブシキガイシャ</t>
    </rPh>
    <rPh sb="4" eb="5">
      <t>カン</t>
    </rPh>
    <rPh sb="5" eb="6">
      <t>オン</t>
    </rPh>
    <phoneticPr fontId="4"/>
  </si>
  <si>
    <t>よつば訪問看護ステーション</t>
  </si>
  <si>
    <t>芋島5丁目5番地1　シバビル102</t>
  </si>
  <si>
    <t>058-249-5586</t>
  </si>
  <si>
    <t>058-249-5587</t>
  </si>
  <si>
    <t>H18/10/01</t>
  </si>
  <si>
    <t>株式会社　リハビリよつば</t>
  </si>
  <si>
    <t>長森南</t>
  </si>
  <si>
    <t>訪問看護ステーション　景香</t>
    <rPh sb="11" eb="12">
      <t>ケイ</t>
    </rPh>
    <rPh sb="12" eb="13">
      <t>カ</t>
    </rPh>
    <phoneticPr fontId="3"/>
  </si>
  <si>
    <t>細畑3-15-8</t>
    <rPh sb="0" eb="2">
      <t>ホソバタ</t>
    </rPh>
    <phoneticPr fontId="3"/>
  </si>
  <si>
    <t>058-249-6522</t>
  </si>
  <si>
    <t>058-249-6512</t>
  </si>
  <si>
    <t>H27/04/01</t>
  </si>
  <si>
    <t>株式会社　景香</t>
    <rPh sb="0" eb="4">
      <t>カブシキガイシャ</t>
    </rPh>
    <rPh sb="5" eb="6">
      <t>ケイ</t>
    </rPh>
    <rPh sb="6" eb="7">
      <t>カ</t>
    </rPh>
    <phoneticPr fontId="3"/>
  </si>
  <si>
    <t>訪問看護ステーション　彩</t>
    <rPh sb="0" eb="4">
      <t>ホウモンカンゴ</t>
    </rPh>
    <rPh sb="11" eb="12">
      <t>アヤ</t>
    </rPh>
    <phoneticPr fontId="3"/>
  </si>
  <si>
    <t>切通5丁目11-11</t>
    <rPh sb="0" eb="2">
      <t>キリドオシ</t>
    </rPh>
    <rPh sb="3" eb="5">
      <t>チョウメ</t>
    </rPh>
    <phoneticPr fontId="3"/>
  </si>
  <si>
    <t>058-213-1879</t>
  </si>
  <si>
    <t>R05/08/01</t>
  </si>
  <si>
    <t>株式会社　結</t>
    <rPh sb="0" eb="4">
      <t>カブシキガイシャ</t>
    </rPh>
    <rPh sb="5" eb="6">
      <t>ユイ</t>
    </rPh>
    <phoneticPr fontId="3"/>
  </si>
  <si>
    <t>コンパス訪問看護ステーションぎふ</t>
    <rPh sb="4" eb="8">
      <t>ホウモンカンゴ</t>
    </rPh>
    <phoneticPr fontId="3"/>
  </si>
  <si>
    <t>芋島四丁目31-5</t>
    <rPh sb="0" eb="1">
      <t>イモ</t>
    </rPh>
    <rPh sb="1" eb="2">
      <t>シマ</t>
    </rPh>
    <rPh sb="2" eb="3">
      <t>ヨン</t>
    </rPh>
    <rPh sb="3" eb="5">
      <t>チョウメ</t>
    </rPh>
    <phoneticPr fontId="3"/>
  </si>
  <si>
    <t>058-201-1056</t>
  </si>
  <si>
    <t>058-201-1057</t>
  </si>
  <si>
    <t>トコロペーパーサービス株式会社</t>
    <rPh sb="11" eb="15">
      <t>カブシキガイシャ</t>
    </rPh>
    <phoneticPr fontId="3"/>
  </si>
  <si>
    <t>こころの訪問看護ステーション　ひまわり</t>
    <rPh sb="4" eb="8">
      <t>ホウモンカンゴ</t>
    </rPh>
    <phoneticPr fontId="4"/>
  </si>
  <si>
    <t>切通2丁目5番13号</t>
    <rPh sb="0" eb="2">
      <t>キリドオシ</t>
    </rPh>
    <rPh sb="3" eb="5">
      <t>チョウメ</t>
    </rPh>
    <rPh sb="6" eb="7">
      <t>バン</t>
    </rPh>
    <rPh sb="9" eb="10">
      <t>ゴウ</t>
    </rPh>
    <phoneticPr fontId="4"/>
  </si>
  <si>
    <t>058-374-5779</t>
  </si>
  <si>
    <t>058-374-5782</t>
  </si>
  <si>
    <t>R06/01/01</t>
  </si>
  <si>
    <t>株式会社　くべる</t>
    <rPh sb="0" eb="4">
      <t>カブシキガイシャ</t>
    </rPh>
    <phoneticPr fontId="4"/>
  </si>
  <si>
    <t>2160191801</t>
  </si>
  <si>
    <t>訪問看護ステーション　ほっこり</t>
  </si>
  <si>
    <t>500-8234</t>
    <phoneticPr fontId="3"/>
  </si>
  <si>
    <t>芋島1丁目7番6-401</t>
    <phoneticPr fontId="5"/>
  </si>
  <si>
    <t>058-248-4044</t>
  </si>
  <si>
    <t>058-213-0115</t>
  </si>
  <si>
    <t>株式会社　中部人材紹介所</t>
  </si>
  <si>
    <t>長森南</t>
    <rPh sb="0" eb="3">
      <t>ナガモリミナミ</t>
    </rPh>
    <phoneticPr fontId="5"/>
  </si>
  <si>
    <t>2026/7/3　休止</t>
    <rPh sb="9" eb="11">
      <t>キュウシ</t>
    </rPh>
    <phoneticPr fontId="3"/>
  </si>
  <si>
    <t>2160191900</t>
  </si>
  <si>
    <t>訪問看護ステーション　ノアラ</t>
  </si>
  <si>
    <t>芋島4-5-1　MAISON沙羅302号室</t>
    <phoneticPr fontId="5"/>
  </si>
  <si>
    <t>058-213-5721</t>
  </si>
  <si>
    <t>058-213-5722</t>
  </si>
  <si>
    <t>R08/07/01</t>
  </si>
  <si>
    <t>株式会社エイチ</t>
  </si>
  <si>
    <t>岩砂訪問看護ステーション</t>
  </si>
  <si>
    <t>八代1丁目7番地1</t>
    <rPh sb="7" eb="8">
      <t>チ</t>
    </rPh>
    <phoneticPr fontId="4"/>
  </si>
  <si>
    <t>058-233-8060</t>
  </si>
  <si>
    <t>058-233-7073</t>
  </si>
  <si>
    <t>医療法人社団友愛会</t>
  </si>
  <si>
    <t>長良</t>
  </si>
  <si>
    <t>訪問看護ステーション和光長良</t>
    <rPh sb="0" eb="2">
      <t>ホウモン</t>
    </rPh>
    <rPh sb="2" eb="4">
      <t>カンゴ</t>
    </rPh>
    <rPh sb="10" eb="12">
      <t>ワコウ</t>
    </rPh>
    <rPh sb="12" eb="14">
      <t>ナガラ</t>
    </rPh>
    <phoneticPr fontId="3"/>
  </si>
  <si>
    <t>千代田町1丁目26番地</t>
    <rPh sb="9" eb="11">
      <t>バンチ</t>
    </rPh>
    <phoneticPr fontId="3"/>
  </si>
  <si>
    <t>058-214-3707</t>
  </si>
  <si>
    <t>058-214-3708</t>
  </si>
  <si>
    <t>H29/02/01</t>
  </si>
  <si>
    <t>医療法人　和光会</t>
    <rPh sb="0" eb="2">
      <t>イリョウ</t>
    </rPh>
    <rPh sb="2" eb="4">
      <t>ホウジン</t>
    </rPh>
    <phoneticPr fontId="3"/>
  </si>
  <si>
    <t>にじむすび訪問看護ステーション</t>
  </si>
  <si>
    <t>雄総桜町4丁目23番地　コーポリバーサイド302号室</t>
  </si>
  <si>
    <t>058-214-2900</t>
  </si>
  <si>
    <t>058-214-2901</t>
  </si>
  <si>
    <t>H29/11/01</t>
  </si>
  <si>
    <t>株式会社　にじむすび</t>
  </si>
  <si>
    <t>訪問看護ステーション　平成</t>
  </si>
  <si>
    <t>八代１丁目３番３号</t>
  </si>
  <si>
    <t>058-215-6121</t>
  </si>
  <si>
    <t>058-215-6117</t>
  </si>
  <si>
    <t>H31/02/01</t>
  </si>
  <si>
    <t>株式会社　平成調剤薬局</t>
  </si>
  <si>
    <t>i-なごみ訪問看護ステーション</t>
    <rPh sb="5" eb="7">
      <t>ホウモン</t>
    </rPh>
    <rPh sb="7" eb="9">
      <t>カンゴ</t>
    </rPh>
    <phoneticPr fontId="3"/>
  </si>
  <si>
    <t>長良宮路町3丁目20番地1　ナガラアンクレー103号</t>
    <rPh sb="0" eb="2">
      <t>ナガラ</t>
    </rPh>
    <rPh sb="2" eb="4">
      <t>ミヤジ</t>
    </rPh>
    <rPh sb="4" eb="5">
      <t>マチ</t>
    </rPh>
    <rPh sb="6" eb="8">
      <t>チョウメ</t>
    </rPh>
    <rPh sb="10" eb="12">
      <t>バンチ</t>
    </rPh>
    <rPh sb="25" eb="26">
      <t>ゴウ</t>
    </rPh>
    <phoneticPr fontId="3"/>
  </si>
  <si>
    <t>058-216-0753</t>
  </si>
  <si>
    <t>058-216-0754</t>
  </si>
  <si>
    <t>合同会社　i-なごみ</t>
    <rPh sb="0" eb="4">
      <t>ゴウドウカイシャ</t>
    </rPh>
    <phoneticPr fontId="3"/>
  </si>
  <si>
    <t>みらいふ訪問看護ステーション</t>
    <rPh sb="4" eb="8">
      <t>ホウモンカンゴ</t>
    </rPh>
    <phoneticPr fontId="4"/>
  </si>
  <si>
    <t>長良宮路町3丁目20番地1号　ナガラアンクレー202号</t>
    <rPh sb="0" eb="2">
      <t>ナガラ</t>
    </rPh>
    <rPh sb="2" eb="4">
      <t>ミヤジ</t>
    </rPh>
    <rPh sb="4" eb="5">
      <t>マチ</t>
    </rPh>
    <rPh sb="6" eb="8">
      <t>チョウメ</t>
    </rPh>
    <rPh sb="10" eb="12">
      <t>バンチ</t>
    </rPh>
    <rPh sb="13" eb="14">
      <t>ゴウ</t>
    </rPh>
    <rPh sb="26" eb="27">
      <t>ゴウ</t>
    </rPh>
    <phoneticPr fontId="3"/>
  </si>
  <si>
    <t>058-213-1066</t>
  </si>
  <si>
    <t>058-213-1067</t>
  </si>
  <si>
    <t>R04/02/01</t>
  </si>
  <si>
    <t>株式会社　大幸</t>
    <rPh sb="0" eb="4">
      <t>カブシキガイシャ</t>
    </rPh>
    <rPh sb="5" eb="6">
      <t>ダイ</t>
    </rPh>
    <rPh sb="6" eb="7">
      <t>サチ</t>
    </rPh>
    <phoneticPr fontId="4"/>
  </si>
  <si>
    <t>訪問看護ステーション　リアン</t>
    <rPh sb="0" eb="4">
      <t>ホウモンカンゴ</t>
    </rPh>
    <phoneticPr fontId="4"/>
  </si>
  <si>
    <t>長良西山前87-1</t>
    <rPh sb="0" eb="5">
      <t>ナガラニシヤママエ</t>
    </rPh>
    <phoneticPr fontId="4"/>
  </si>
  <si>
    <t>058-201-3107</t>
  </si>
  <si>
    <t>058-201-3211</t>
  </si>
  <si>
    <t>R04/12/01</t>
  </si>
  <si>
    <t>株式会社縁-yukari</t>
    <rPh sb="0" eb="4">
      <t>カブシキガイシャ</t>
    </rPh>
    <rPh sb="4" eb="5">
      <t>エン</t>
    </rPh>
    <phoneticPr fontId="4"/>
  </si>
  <si>
    <t>ソラリス訪問看護ステーション</t>
    <rPh sb="4" eb="8">
      <t>ホウモンカンゴ</t>
    </rPh>
    <phoneticPr fontId="3"/>
  </si>
  <si>
    <t>長良福光2406番1の１の2</t>
    <rPh sb="0" eb="2">
      <t>ナガラ</t>
    </rPh>
    <rPh sb="2" eb="4">
      <t>フクミツ</t>
    </rPh>
    <rPh sb="8" eb="9">
      <t>バン</t>
    </rPh>
    <phoneticPr fontId="3"/>
  </si>
  <si>
    <t>070-1516-0191</t>
  </si>
  <si>
    <t>一般社団法人若者サポートnanairo</t>
    <rPh sb="6" eb="8">
      <t>ワカモノ</t>
    </rPh>
    <phoneticPr fontId="3"/>
  </si>
  <si>
    <t>訪問看護ステーションとまと</t>
  </si>
  <si>
    <t>長良福光2406-25</t>
  </si>
  <si>
    <t>058-297-7001</t>
  </si>
  <si>
    <t>058-297-7002</t>
  </si>
  <si>
    <t>株式会社　TERAビジネスサポート</t>
  </si>
  <si>
    <t>訪問看護スマイルナーシング長良</t>
  </si>
  <si>
    <t>菊水町1丁目21</t>
    <phoneticPr fontId="3"/>
  </si>
  <si>
    <t>058-233-3550</t>
  </si>
  <si>
    <t>058-233-3552</t>
  </si>
  <si>
    <t>長良</t>
    <phoneticPr fontId="3"/>
  </si>
  <si>
    <t>みどり訪問看護ステーション</t>
  </si>
  <si>
    <t>北山1丁目13番11号</t>
  </si>
  <si>
    <t>058-241-1404</t>
  </si>
  <si>
    <t>058-241-1476</t>
  </si>
  <si>
    <t>医療法人　岐阜勤労者医療協会</t>
  </si>
  <si>
    <t>東部</t>
  </si>
  <si>
    <t>訪問看護ステーションイーナース</t>
  </si>
  <si>
    <t>芥見南山2丁目5-20　エステート南山ＴＳⅡ　205号</t>
  </si>
  <si>
    <t>058-243-0016</t>
  </si>
  <si>
    <t>H18/09/01</t>
  </si>
  <si>
    <t>有限会社　Ｅナーシング</t>
  </si>
  <si>
    <t>訪問看護ステーション湊</t>
  </si>
  <si>
    <t>大洞緑山一丁目9番3号</t>
    <rPh sb="0" eb="4">
      <t>オオボラミドリヤマ</t>
    </rPh>
    <rPh sb="4" eb="7">
      <t>イッチョウメ</t>
    </rPh>
    <rPh sb="8" eb="9">
      <t>バン</t>
    </rPh>
    <rPh sb="10" eb="11">
      <t>ゴウ</t>
    </rPh>
    <phoneticPr fontId="2"/>
  </si>
  <si>
    <t>058-214-3785</t>
  </si>
  <si>
    <t>058-214-3786</t>
  </si>
  <si>
    <t>H29/07/01</t>
  </si>
  <si>
    <t>株式会社　WeLL</t>
  </si>
  <si>
    <t>訪問看護ステーション笑楽-わらく-</t>
    <rPh sb="0" eb="2">
      <t>ホウモン</t>
    </rPh>
    <rPh sb="2" eb="4">
      <t>カンゴ</t>
    </rPh>
    <rPh sb="10" eb="12">
      <t>ワライラク</t>
    </rPh>
    <phoneticPr fontId="3"/>
  </si>
  <si>
    <t>芥見嵯峨一丁目115番地1</t>
  </si>
  <si>
    <t>058-213-3836</t>
  </si>
  <si>
    <t>058-213-3837</t>
  </si>
  <si>
    <t>株式会社　笑楽</t>
    <rPh sb="0" eb="4">
      <t>カブシキガイシャ</t>
    </rPh>
    <rPh sb="5" eb="7">
      <t>ワライラク</t>
    </rPh>
    <phoneticPr fontId="3"/>
  </si>
  <si>
    <t>訪問看護リハビリステーションからふるあくたみ</t>
  </si>
  <si>
    <t>芥見長山3丁目122番2</t>
  </si>
  <si>
    <t>058-216-3547</t>
  </si>
  <si>
    <t>R07/01/01</t>
  </si>
  <si>
    <t>日本ライフケアソリューションズ株式会社</t>
  </si>
  <si>
    <t>2160191835</t>
  </si>
  <si>
    <t>訪問看護ステーションおむすび</t>
  </si>
  <si>
    <t>501-3154</t>
    <phoneticPr fontId="3"/>
  </si>
  <si>
    <t>岩田東1丁目309</t>
    <phoneticPr fontId="5"/>
  </si>
  <si>
    <t>090-3235-9012</t>
  </si>
  <si>
    <t>株式会社　KAZOC</t>
  </si>
  <si>
    <t>東部</t>
    <rPh sb="0" eb="2">
      <t>トウブ</t>
    </rPh>
    <phoneticPr fontId="5"/>
  </si>
  <si>
    <t>小笠原訪問看護ステーション</t>
  </si>
  <si>
    <t>加納栄町通5丁目12番地1</t>
    <rPh sb="0" eb="1">
      <t>カノウ</t>
    </rPh>
    <rPh sb="1" eb="3">
      <t>サカエマチ</t>
    </rPh>
    <rPh sb="3" eb="4">
      <t>ドオリ</t>
    </rPh>
    <rPh sb="5" eb="7">
      <t>チョウメ</t>
    </rPh>
    <rPh sb="9" eb="11">
      <t>バンチ</t>
    </rPh>
    <phoneticPr fontId="3"/>
  </si>
  <si>
    <t>058-271-3750</t>
  </si>
  <si>
    <t>058-273-6074</t>
  </si>
  <si>
    <t>医療法人　聖徳会</t>
  </si>
  <si>
    <t>南部</t>
  </si>
  <si>
    <t>渡辺病院訪問看護ステーション</t>
  </si>
  <si>
    <t>加納城南通1丁目24番地1</t>
    <rPh sb="0" eb="2">
      <t>カノウ</t>
    </rPh>
    <rPh sb="2" eb="4">
      <t>ジョウナン</t>
    </rPh>
    <rPh sb="4" eb="5">
      <t>ドオ</t>
    </rPh>
    <rPh sb="6" eb="8">
      <t>チョウメ</t>
    </rPh>
    <rPh sb="10" eb="12">
      <t>バンチ</t>
    </rPh>
    <phoneticPr fontId="3"/>
  </si>
  <si>
    <t>058-272-2220</t>
  </si>
  <si>
    <t>058-278-3872</t>
  </si>
  <si>
    <t>H27/08/01</t>
  </si>
  <si>
    <t>医療法人社団　志朋会</t>
    <rPh sb="0" eb="2">
      <t>イリョウ</t>
    </rPh>
    <rPh sb="2" eb="4">
      <t>ホウジン</t>
    </rPh>
    <rPh sb="4" eb="6">
      <t>シャダン</t>
    </rPh>
    <rPh sb="7" eb="8">
      <t>シ</t>
    </rPh>
    <rPh sb="8" eb="9">
      <t>ホウ</t>
    </rPh>
    <rPh sb="9" eb="10">
      <t>カイ</t>
    </rPh>
    <phoneticPr fontId="3"/>
  </si>
  <si>
    <t>訪問看護ステーション　ヴィラさくら</t>
  </si>
  <si>
    <t>茜部寺屋敷一丁目39番地1</t>
  </si>
  <si>
    <t>058-242-9255</t>
  </si>
  <si>
    <t>058-242-9258</t>
  </si>
  <si>
    <t>有限会社　サタケ産業</t>
  </si>
  <si>
    <t>おひさまの笑顔　訪問看護ステーション</t>
  </si>
  <si>
    <t>茜部寺屋敷2丁目78番地</t>
  </si>
  <si>
    <t>058-274-5530</t>
  </si>
  <si>
    <t>058-274-5531</t>
  </si>
  <si>
    <t>H30/08/15</t>
  </si>
  <si>
    <t>株式会社　ハートコンサルタント</t>
  </si>
  <si>
    <t>訪問看護ステーションあかり</t>
  </si>
  <si>
    <t>茜部大川2丁目70　サンハイツ茜203</t>
  </si>
  <si>
    <t>058-213-8410</t>
  </si>
  <si>
    <t>058-213-8409</t>
  </si>
  <si>
    <t>H30/12/01</t>
  </si>
  <si>
    <t>Pi－Cｈ　株式会社</t>
  </si>
  <si>
    <t>はちみつ訪問看護ステーション</t>
    <rPh sb="4" eb="8">
      <t>ホウモンカンゴ</t>
    </rPh>
    <phoneticPr fontId="3"/>
  </si>
  <si>
    <t>岐阜市加納清水町1-35　SORAビル2階</t>
    <rPh sb="0" eb="8">
      <t>ギフシカノウシミズチョウ</t>
    </rPh>
    <rPh sb="20" eb="21">
      <t>カイ</t>
    </rPh>
    <phoneticPr fontId="2"/>
  </si>
  <si>
    <t>058-337-5394</t>
  </si>
  <si>
    <t>058-337-6102</t>
  </si>
  <si>
    <t>株式会社　Kブリッジ</t>
    <rPh sb="0" eb="4">
      <t>カブシキガイシャ</t>
    </rPh>
    <phoneticPr fontId="3"/>
  </si>
  <si>
    <t>訪問看護ステーション平和ケア</t>
    <rPh sb="0" eb="2">
      <t>ホウモン</t>
    </rPh>
    <rPh sb="2" eb="4">
      <t>カンゴ</t>
    </rPh>
    <rPh sb="10" eb="12">
      <t>ヘイワ</t>
    </rPh>
    <phoneticPr fontId="3"/>
  </si>
  <si>
    <t>茜部菱野1丁目46番地　1階</t>
    <rPh sb="0" eb="2">
      <t>アカナベ</t>
    </rPh>
    <rPh sb="2" eb="4">
      <t>ヒシノ</t>
    </rPh>
    <rPh sb="5" eb="7">
      <t>チョウメ</t>
    </rPh>
    <rPh sb="9" eb="11">
      <t>バンチ</t>
    </rPh>
    <rPh sb="13" eb="14">
      <t>カイ</t>
    </rPh>
    <phoneticPr fontId="3"/>
  </si>
  <si>
    <t>058-201-0593</t>
  </si>
  <si>
    <t>058-216-3135</t>
  </si>
  <si>
    <t>R03/06/01</t>
  </si>
  <si>
    <t>株式会社　フリーデン</t>
    <rPh sb="0" eb="4">
      <t>カブシキガイシャ</t>
    </rPh>
    <phoneticPr fontId="3"/>
  </si>
  <si>
    <t>訪問看護ひだまりの里</t>
    <rPh sb="0" eb="3">
      <t>ホウモンカンゴ</t>
    </rPh>
    <rPh sb="8" eb="9">
      <t>サト</t>
    </rPh>
    <phoneticPr fontId="3"/>
  </si>
  <si>
    <t>加納本石町3丁目1番地</t>
    <rPh sb="0" eb="4">
      <t>カノウホンゴクチョウ</t>
    </rPh>
    <rPh sb="5" eb="7">
      <t>チョウメ</t>
    </rPh>
    <rPh sb="8" eb="10">
      <t>バンチ</t>
    </rPh>
    <phoneticPr fontId="3"/>
  </si>
  <si>
    <t>058-272-1711</t>
  </si>
  <si>
    <t>058-272-1712</t>
  </si>
  <si>
    <t>R06/04/01</t>
    <phoneticPr fontId="3"/>
  </si>
  <si>
    <t>株式会社　エンジョイライフサポート</t>
    <rPh sb="0" eb="3">
      <t>カブシキガイシャ</t>
    </rPh>
    <phoneticPr fontId="3"/>
  </si>
  <si>
    <t>てんしん訪問看護ステーション</t>
  </si>
  <si>
    <t>500-8463</t>
    <phoneticPr fontId="3"/>
  </si>
  <si>
    <t>加納新本町1-8 2F</t>
    <phoneticPr fontId="3"/>
  </si>
  <si>
    <t>090-6354-3609</t>
  </si>
  <si>
    <t>株式会社Tensin</t>
  </si>
  <si>
    <t>南部</t>
    <phoneticPr fontId="3"/>
  </si>
  <si>
    <t>アクア岐阜訪問看護</t>
  </si>
  <si>
    <t>茜部中島1丁目77番地</t>
    <phoneticPr fontId="3"/>
  </si>
  <si>
    <t>058-214-4300</t>
  </si>
  <si>
    <t>058-214-4177</t>
  </si>
  <si>
    <t>株式会社スタッフシュウエイ</t>
  </si>
  <si>
    <t>こころ訪問看護ステーション東金宝町</t>
  </si>
  <si>
    <t>東金宝町1丁目16　メゾン・ド・クマダ　303</t>
  </si>
  <si>
    <t>058-264-2688</t>
  </si>
  <si>
    <t>058-264-2788</t>
  </si>
  <si>
    <t>医療法人社団　瑞鳳会</t>
  </si>
  <si>
    <t>白梅華</t>
  </si>
  <si>
    <t>みずほ訪問看護ステーション</t>
    <rPh sb="3" eb="5">
      <t>ホウモン</t>
    </rPh>
    <rPh sb="5" eb="7">
      <t>カンゴ</t>
    </rPh>
    <phoneticPr fontId="3"/>
  </si>
  <si>
    <t>金園町3丁目15番地</t>
  </si>
  <si>
    <t>058-215-6101</t>
  </si>
  <si>
    <t>058-215-6102</t>
  </si>
  <si>
    <t>H26/04/01</t>
  </si>
  <si>
    <t>株式会社　ル・リアン</t>
    <rPh sb="0" eb="4">
      <t>カブシキガイシャ</t>
    </rPh>
    <phoneticPr fontId="3"/>
  </si>
  <si>
    <t>訪問看護ステーション デューン岐阜</t>
    <rPh sb="0" eb="2">
      <t>ホウモン</t>
    </rPh>
    <rPh sb="2" eb="4">
      <t>カンゴ</t>
    </rPh>
    <rPh sb="15" eb="17">
      <t>ギフ</t>
    </rPh>
    <phoneticPr fontId="3"/>
  </si>
  <si>
    <t>東金宝町1丁目17番地　ムラセビル3階北</t>
    <rPh sb="0" eb="1">
      <t>ヒガシ</t>
    </rPh>
    <rPh sb="1" eb="4">
      <t>キンポウチョウ</t>
    </rPh>
    <rPh sb="5" eb="7">
      <t>チョウメ</t>
    </rPh>
    <rPh sb="9" eb="11">
      <t>バンチ</t>
    </rPh>
    <rPh sb="18" eb="19">
      <t>カイ</t>
    </rPh>
    <rPh sb="19" eb="20">
      <t>キタ</t>
    </rPh>
    <phoneticPr fontId="3"/>
  </si>
  <si>
    <t>058-266-0330</t>
  </si>
  <si>
    <t>058-266-0331</t>
  </si>
  <si>
    <t>株式会社　Ｎ・フィールド</t>
    <rPh sb="0" eb="4">
      <t>カブシキガイシャ</t>
    </rPh>
    <phoneticPr fontId="3"/>
  </si>
  <si>
    <t>訪問看護ステーションせせらぎ</t>
    <rPh sb="0" eb="2">
      <t>ホウモン</t>
    </rPh>
    <rPh sb="2" eb="4">
      <t>カンゴ</t>
    </rPh>
    <phoneticPr fontId="3"/>
  </si>
  <si>
    <t>500-8147</t>
    <phoneticPr fontId="5"/>
  </si>
  <si>
    <t>三笠町1丁目14番地</t>
    <phoneticPr fontId="3"/>
  </si>
  <si>
    <t>058-214-9638</t>
  </si>
  <si>
    <t>058-214-9639</t>
  </si>
  <si>
    <t>合同会社　和流</t>
    <rPh sb="0" eb="2">
      <t>ゴウドウ</t>
    </rPh>
    <rPh sb="2" eb="4">
      <t>カイシャ</t>
    </rPh>
    <rPh sb="5" eb="6">
      <t>ワ</t>
    </rPh>
    <rPh sb="6" eb="7">
      <t>ナガ</t>
    </rPh>
    <phoneticPr fontId="3"/>
  </si>
  <si>
    <t>訪問看護ステーション　悠ライフ</t>
  </si>
  <si>
    <t>月ノ会町一丁目12番地30</t>
  </si>
  <si>
    <t>058-338-7788</t>
  </si>
  <si>
    <t>058-338-8877</t>
  </si>
  <si>
    <t>株式会社My　Nursing</t>
    <phoneticPr fontId="3"/>
  </si>
  <si>
    <t>訪問看護ステーション　ゆうもあスマイル</t>
    <rPh sb="0" eb="4">
      <t>ホウモンカンゴ</t>
    </rPh>
    <phoneticPr fontId="4"/>
  </si>
  <si>
    <t>雲竜町11-1　ACハイム202号</t>
    <rPh sb="0" eb="2">
      <t>クモリュウ</t>
    </rPh>
    <rPh sb="2" eb="3">
      <t>マチ</t>
    </rPh>
    <rPh sb="16" eb="17">
      <t>ゴウ</t>
    </rPh>
    <phoneticPr fontId="4"/>
  </si>
  <si>
    <t>058-206-5198</t>
  </si>
  <si>
    <t>株式会社You More Smile</t>
  </si>
  <si>
    <t>医心館　訪問看護ステーション　岐阜</t>
  </si>
  <si>
    <t>尼ケ崎町１丁目９番地１９</t>
    <phoneticPr fontId="3"/>
  </si>
  <si>
    <t>058-259-3937</t>
  </si>
  <si>
    <t>058-259-3936</t>
  </si>
  <si>
    <t>H27/12/01</t>
  </si>
  <si>
    <t>株式会社　アンビス</t>
  </si>
  <si>
    <t>白梅華</t>
    <phoneticPr fontId="3"/>
  </si>
  <si>
    <t>2160191892</t>
  </si>
  <si>
    <t>クレッセント訪問看護</t>
  </si>
  <si>
    <t>500-8402</t>
    <phoneticPr fontId="3"/>
  </si>
  <si>
    <t>竜田町6丁目13番地</t>
    <phoneticPr fontId="5"/>
  </si>
  <si>
    <t>090-1569-4267</t>
  </si>
  <si>
    <t>058-240-5969</t>
  </si>
  <si>
    <t>エムクリエイト合同会社</t>
  </si>
  <si>
    <t>げんきの家訪問看護ステーション</t>
  </si>
  <si>
    <t>福富天神前299-3</t>
    <rPh sb="0" eb="2">
      <t>フクトミ</t>
    </rPh>
    <rPh sb="2" eb="4">
      <t>テンジン</t>
    </rPh>
    <rPh sb="4" eb="5">
      <t>マエ</t>
    </rPh>
    <phoneticPr fontId="3"/>
  </si>
  <si>
    <t>058-214-2525</t>
  </si>
  <si>
    <t>058-214-2526</t>
  </si>
  <si>
    <t>H27/04/27</t>
  </si>
  <si>
    <t>ハイエストケア　株式会社</t>
  </si>
  <si>
    <t>北東部</t>
  </si>
  <si>
    <t>訪問看護ステーション　スマイル</t>
    <rPh sb="0" eb="2">
      <t>ホウモン</t>
    </rPh>
    <rPh sb="2" eb="4">
      <t>カンゴ</t>
    </rPh>
    <phoneticPr fontId="3"/>
  </si>
  <si>
    <t>福富天神前344番地</t>
    <rPh sb="0" eb="2">
      <t>フクトミ</t>
    </rPh>
    <rPh sb="2" eb="4">
      <t>テンジン</t>
    </rPh>
    <rPh sb="4" eb="5">
      <t>ゼン</t>
    </rPh>
    <rPh sb="8" eb="10">
      <t>バンチ</t>
    </rPh>
    <phoneticPr fontId="3"/>
  </si>
  <si>
    <t>058-214-3240</t>
  </si>
  <si>
    <t>058-229-3330</t>
  </si>
  <si>
    <t>R05/08/01</t>
    <phoneticPr fontId="3"/>
  </si>
  <si>
    <t>株式会社　アクティブワン</t>
    <rPh sb="0" eb="4">
      <t>カブシキガイシャ</t>
    </rPh>
    <phoneticPr fontId="3"/>
  </si>
  <si>
    <t>訪問看護ステーショントップケア</t>
  </si>
  <si>
    <t>正木北町6-38</t>
  </si>
  <si>
    <t>058-294-6150</t>
  </si>
  <si>
    <t>058-201-6155</t>
  </si>
  <si>
    <t>H20/12/01</t>
  </si>
  <si>
    <t>岐阜在宅医療研究所　有限会社</t>
  </si>
  <si>
    <t>北部</t>
  </si>
  <si>
    <t>訪問看護ステーション　リハビリランド</t>
    <rPh sb="0" eb="3">
      <t>ホウモンカンゴ</t>
    </rPh>
    <phoneticPr fontId="3"/>
  </si>
  <si>
    <t>上土居1丁目18番3号</t>
    <rPh sb="0" eb="1">
      <t>ウエ</t>
    </rPh>
    <rPh sb="1" eb="3">
      <t>ドイ</t>
    </rPh>
    <rPh sb="4" eb="6">
      <t>チョウメ</t>
    </rPh>
    <rPh sb="8" eb="9">
      <t>バン</t>
    </rPh>
    <rPh sb="10" eb="11">
      <t>ゴウ</t>
    </rPh>
    <phoneticPr fontId="3"/>
  </si>
  <si>
    <t>058-374-7505</t>
  </si>
  <si>
    <t>058-338-8887</t>
  </si>
  <si>
    <t>株式会社さぎ山リハビリデイサービス</t>
    <rPh sb="0" eb="3">
      <t>カブシキガイシャ</t>
    </rPh>
    <rPh sb="5" eb="6">
      <t>ヤマ</t>
    </rPh>
    <phoneticPr fontId="3"/>
  </si>
  <si>
    <t>2160191868</t>
  </si>
  <si>
    <t>エクラ訪問看護ステーション</t>
  </si>
  <si>
    <t>502-0803</t>
    <phoneticPr fontId="3"/>
  </si>
  <si>
    <t>上土居3-4-1　ラフォーレ神谷102</t>
    <phoneticPr fontId="5"/>
  </si>
  <si>
    <t>058-213-5380</t>
  </si>
  <si>
    <t>アイケアー21　合同会社</t>
  </si>
  <si>
    <t>北部</t>
    <rPh sb="0" eb="2">
      <t>ホクブ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</si>
</sst>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[$-411]ge/m/d"/>
    <numFmt numFmtId="178" formatCode="[$-411]gee/mm/dd"/>
    <numFmt numFmtId="179" formatCode="[$-411]ggge&quot;年&quot;m&quot;月&quot;d&quot;日&quot;;@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178" fontId="0" fillId="0" borderId="3" xfId="0" applyNumberFormat="1" applyBorder="1" applyAlignment="1">
      <alignment horizontal="left" vertical="center"/>
    </xf>
    <xf numFmtId="0" fontId="0" fillId="0" borderId="3" xfId="0" quotePrefix="1" applyBorder="1" applyAlignment="1">
      <alignment horizontal="left" vertical="center"/>
    </xf>
    <xf numFmtId="0" fontId="0" fillId="0" borderId="3" xfId="0" quotePrefix="1" applyBorder="1" applyAlignment="1">
      <alignment vertical="center"/>
    </xf>
    <xf numFmtId="176" fontId="0" fillId="0" borderId="3" xfId="0" quotePrefix="1" applyNumberFormat="1" applyBorder="1" applyAlignment="1">
      <alignment horizontal="left" vertical="center"/>
    </xf>
    <xf numFmtId="176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left"/>
    </xf>
    <xf numFmtId="0" fontId="0" fillId="0" borderId="3" xfId="0" applyBorder="1"/>
    <xf numFmtId="176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vertical="center"/>
    </xf>
    <xf numFmtId="176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57" fontId="0" fillId="0" borderId="0" xfId="0" applyNumberFormat="1" applyAlignment="1">
      <alignment vertical="center"/>
    </xf>
    <xf numFmtId="56" fontId="0" fillId="0" borderId="0" xfId="0" applyNumberFormat="1" applyAlignment="1">
      <alignment vertical="center"/>
    </xf>
    <xf numFmtId="179" fontId="0" fillId="0" borderId="3" xfId="0" applyNumberFormat="1" applyBorder="1" applyAlignment="1">
      <alignment horizontal="left" vertical="center"/>
    </xf>
    <xf numFmtId="58" fontId="0" fillId="0" borderId="3" xfId="0" applyNumberFormat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tygifugifujp-my.sharepoint.com/personal/nomura-yuya_city_gifu_gifu_jp/Documents/00%20&#25903;&#25588;&#20418;/HP/&#20107;&#26989;&#25152;&#19968;&#35239;&#26356;&#26032;/&#24066;&#20869;&#35370;&#21839;&#30475;&#35703;&#12473;&#12486;&#12540;&#12471;&#12519;&#12531;&#65288;R8.7.1&#65289;.xlsx" TargetMode="External"/><Relationship Id="rId1" Type="http://schemas.openxmlformats.org/officeDocument/2006/relationships/externalLinkPath" Target="https://citygifugifujp-my.sharepoint.com/personal/nomura-yuya_city_gifu_gifu_jp/Documents/00%20&#25903;&#25588;&#20418;/HP/&#20107;&#26989;&#25152;&#19968;&#35239;&#26356;&#26032;/&#24066;&#20869;&#35370;&#21839;&#30475;&#35703;&#12473;&#12486;&#12540;&#12471;&#12519;&#12531;&#65288;R8.7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訪問看護"/>
      <sheetName val="訪問看護R8.7.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33E0E-CDCE-4420-8A98-DE83BCE4947D}">
  <sheetPr>
    <pageSetUpPr fitToPage="1"/>
  </sheetPr>
  <dimension ref="A1:J133"/>
  <sheetViews>
    <sheetView tabSelected="1" view="pageBreakPreview" zoomScaleNormal="100" zoomScaleSheetLayoutView="100" workbookViewId="0">
      <pane ySplit="2" topLeftCell="A3" activePane="bottomLeft" state="frozen"/>
      <selection pane="bottomLeft" activeCell="J75" sqref="J75"/>
    </sheetView>
  </sheetViews>
  <sheetFormatPr defaultColWidth="9.109375" defaultRowHeight="12" customHeight="1" x14ac:dyDescent="0.15"/>
  <cols>
    <col min="1" max="1" width="11.88671875" style="35" bestFit="1" customWidth="1"/>
    <col min="2" max="2" width="56" style="2" customWidth="1"/>
    <col min="3" max="3" width="9.6640625" style="3" bestFit="1" customWidth="1"/>
    <col min="4" max="4" width="55.88671875" style="2" bestFit="1" customWidth="1"/>
    <col min="5" max="6" width="14.109375" style="2" bestFit="1" customWidth="1"/>
    <col min="7" max="7" width="11.109375" style="4" customWidth="1"/>
    <col min="8" max="8" width="47.6640625" style="2" bestFit="1" customWidth="1"/>
    <col min="9" max="9" width="14.88671875" style="2" bestFit="1" customWidth="1"/>
    <col min="10" max="16384" width="9.109375" style="2"/>
  </cols>
  <sheetData>
    <row r="1" spans="1:9" ht="12" customHeight="1" x14ac:dyDescent="0.15">
      <c r="A1" s="1" t="s">
        <v>0</v>
      </c>
    </row>
    <row r="2" spans="1:9" s="9" customFormat="1" ht="28.8" x14ac:dyDescent="0.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5" t="s">
        <v>8</v>
      </c>
      <c r="I2" s="8" t="s">
        <v>9</v>
      </c>
    </row>
    <row r="3" spans="1:9" ht="12" customHeight="1" x14ac:dyDescent="0.15">
      <c r="A3" s="10">
        <v>2160191793</v>
      </c>
      <c r="B3" s="11" t="s">
        <v>10</v>
      </c>
      <c r="C3" s="12" t="s">
        <v>11</v>
      </c>
      <c r="D3" s="11" t="s">
        <v>12</v>
      </c>
      <c r="E3" s="11" t="s">
        <v>13</v>
      </c>
      <c r="F3" s="11"/>
      <c r="G3" s="13" t="s">
        <v>14</v>
      </c>
      <c r="H3" s="11" t="s">
        <v>15</v>
      </c>
      <c r="I3" s="11" t="s">
        <v>16</v>
      </c>
    </row>
    <row r="4" spans="1:9" x14ac:dyDescent="0.15">
      <c r="A4" s="14">
        <v>2160191470</v>
      </c>
      <c r="B4" s="15" t="s">
        <v>17</v>
      </c>
      <c r="C4" s="16">
        <v>5008437</v>
      </c>
      <c r="D4" s="15" t="s">
        <v>18</v>
      </c>
      <c r="E4" s="15" t="s">
        <v>19</v>
      </c>
      <c r="F4" s="15"/>
      <c r="G4" s="17" t="s">
        <v>20</v>
      </c>
      <c r="H4" s="15" t="s">
        <v>21</v>
      </c>
      <c r="I4" s="15" t="s">
        <v>16</v>
      </c>
    </row>
    <row r="5" spans="1:9" x14ac:dyDescent="0.15">
      <c r="A5" s="14">
        <v>2160191439</v>
      </c>
      <c r="B5" s="15" t="s">
        <v>22</v>
      </c>
      <c r="C5" s="16">
        <v>5008441</v>
      </c>
      <c r="D5" s="15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5" t="s">
        <v>16</v>
      </c>
    </row>
    <row r="6" spans="1:9" x14ac:dyDescent="0.15">
      <c r="A6" s="15" t="s">
        <v>28</v>
      </c>
      <c r="B6" s="15" t="s">
        <v>29</v>
      </c>
      <c r="C6" s="15" t="s">
        <v>30</v>
      </c>
      <c r="D6" s="15" t="s">
        <v>31</v>
      </c>
      <c r="E6" s="15" t="s">
        <v>32</v>
      </c>
      <c r="F6" s="15"/>
      <c r="G6" s="15" t="s">
        <v>33</v>
      </c>
      <c r="H6" s="15" t="s">
        <v>34</v>
      </c>
      <c r="I6" s="15" t="s">
        <v>35</v>
      </c>
    </row>
    <row r="7" spans="1:9" x14ac:dyDescent="0.15">
      <c r="A7" s="14">
        <v>2160191132</v>
      </c>
      <c r="B7" s="15" t="s">
        <v>36</v>
      </c>
      <c r="C7" s="16">
        <v>5016121</v>
      </c>
      <c r="D7" s="15" t="s">
        <v>37</v>
      </c>
      <c r="E7" s="15" t="s">
        <v>38</v>
      </c>
      <c r="F7" s="15" t="s">
        <v>39</v>
      </c>
      <c r="G7" s="17" t="s">
        <v>40</v>
      </c>
      <c r="H7" s="15" t="s">
        <v>41</v>
      </c>
      <c r="I7" s="15" t="s">
        <v>42</v>
      </c>
    </row>
    <row r="8" spans="1:9" ht="12" customHeight="1" x14ac:dyDescent="0.15">
      <c r="A8" s="14" t="s">
        <v>43</v>
      </c>
      <c r="B8" s="15" t="s">
        <v>44</v>
      </c>
      <c r="C8" s="16">
        <v>5016113</v>
      </c>
      <c r="D8" s="15" t="s">
        <v>45</v>
      </c>
      <c r="E8" s="15" t="s">
        <v>46</v>
      </c>
      <c r="F8" s="15" t="s">
        <v>47</v>
      </c>
      <c r="G8" s="15" t="s">
        <v>48</v>
      </c>
      <c r="H8" s="15" t="s">
        <v>49</v>
      </c>
      <c r="I8" s="15" t="s">
        <v>42</v>
      </c>
    </row>
    <row r="9" spans="1:9" ht="12" customHeight="1" x14ac:dyDescent="0.15">
      <c r="A9" s="14" t="s">
        <v>50</v>
      </c>
      <c r="B9" s="15" t="s">
        <v>51</v>
      </c>
      <c r="C9" s="16">
        <v>5016105</v>
      </c>
      <c r="D9" s="15" t="s">
        <v>52</v>
      </c>
      <c r="E9" s="15" t="s">
        <v>53</v>
      </c>
      <c r="F9" s="15" t="s">
        <v>54</v>
      </c>
      <c r="G9" s="18" t="s">
        <v>55</v>
      </c>
      <c r="H9" s="15" t="s">
        <v>56</v>
      </c>
      <c r="I9" s="15" t="s">
        <v>42</v>
      </c>
    </row>
    <row r="10" spans="1:9" x14ac:dyDescent="0.15">
      <c r="A10" s="14">
        <v>2160190316</v>
      </c>
      <c r="B10" s="15" t="s">
        <v>57</v>
      </c>
      <c r="C10" s="16">
        <v>5016113</v>
      </c>
      <c r="D10" s="15" t="s">
        <v>58</v>
      </c>
      <c r="E10" s="15" t="s">
        <v>59</v>
      </c>
      <c r="F10" s="15" t="s">
        <v>60</v>
      </c>
      <c r="G10" s="17" t="s">
        <v>61</v>
      </c>
      <c r="H10" s="15" t="s">
        <v>62</v>
      </c>
      <c r="I10" s="15" t="s">
        <v>42</v>
      </c>
    </row>
    <row r="11" spans="1:9" ht="12" customHeight="1" x14ac:dyDescent="0.15">
      <c r="A11" s="14">
        <v>2160190332</v>
      </c>
      <c r="B11" s="15" t="s">
        <v>63</v>
      </c>
      <c r="C11" s="16">
        <v>5016133</v>
      </c>
      <c r="D11" s="15" t="s">
        <v>64</v>
      </c>
      <c r="E11" s="15" t="s">
        <v>65</v>
      </c>
      <c r="F11" s="15" t="s">
        <v>66</v>
      </c>
      <c r="G11" s="17" t="s">
        <v>67</v>
      </c>
      <c r="H11" s="15" t="s">
        <v>68</v>
      </c>
      <c r="I11" s="15" t="s">
        <v>42</v>
      </c>
    </row>
    <row r="12" spans="1:9" ht="12" customHeight="1" x14ac:dyDescent="0.15">
      <c r="A12" s="14">
        <v>2160190183</v>
      </c>
      <c r="B12" s="15" t="s">
        <v>69</v>
      </c>
      <c r="C12" s="16">
        <v>5020901</v>
      </c>
      <c r="D12" s="15" t="s">
        <v>70</v>
      </c>
      <c r="E12" s="15" t="s">
        <v>71</v>
      </c>
      <c r="F12" s="15" t="s">
        <v>72</v>
      </c>
      <c r="G12" s="17" t="s">
        <v>73</v>
      </c>
      <c r="H12" s="15" t="s">
        <v>74</v>
      </c>
      <c r="I12" s="15" t="s">
        <v>75</v>
      </c>
    </row>
    <row r="13" spans="1:9" ht="12" customHeight="1" x14ac:dyDescent="0.15">
      <c r="A13" s="19">
        <v>2160190704</v>
      </c>
      <c r="B13" s="20" t="s">
        <v>76</v>
      </c>
      <c r="C13" s="21">
        <v>5020916</v>
      </c>
      <c r="D13" s="20" t="s">
        <v>77</v>
      </c>
      <c r="E13" s="20" t="s">
        <v>78</v>
      </c>
      <c r="F13" s="20" t="s">
        <v>79</v>
      </c>
      <c r="G13" s="17" t="s">
        <v>80</v>
      </c>
      <c r="H13" s="20" t="s">
        <v>81</v>
      </c>
      <c r="I13" s="15" t="s">
        <v>75</v>
      </c>
    </row>
    <row r="14" spans="1:9" ht="12" customHeight="1" x14ac:dyDescent="0.15">
      <c r="A14" s="19">
        <v>2160190795</v>
      </c>
      <c r="B14" s="15" t="s">
        <v>82</v>
      </c>
      <c r="C14" s="16">
        <v>5020916</v>
      </c>
      <c r="D14" s="15" t="s">
        <v>83</v>
      </c>
      <c r="E14" s="15" t="s">
        <v>84</v>
      </c>
      <c r="F14" s="15" t="s">
        <v>85</v>
      </c>
      <c r="G14" s="17" t="s">
        <v>86</v>
      </c>
      <c r="H14" s="15" t="s">
        <v>87</v>
      </c>
      <c r="I14" s="15" t="s">
        <v>75</v>
      </c>
    </row>
    <row r="15" spans="1:9" ht="12" customHeight="1" x14ac:dyDescent="0.15">
      <c r="A15" s="14">
        <v>2160190993</v>
      </c>
      <c r="B15" s="15" t="s">
        <v>88</v>
      </c>
      <c r="C15" s="16">
        <v>5020911</v>
      </c>
      <c r="D15" s="15" t="s">
        <v>89</v>
      </c>
      <c r="E15" s="15" t="s">
        <v>90</v>
      </c>
      <c r="F15" s="15" t="s">
        <v>91</v>
      </c>
      <c r="G15" s="17" t="s">
        <v>92</v>
      </c>
      <c r="H15" s="15" t="s">
        <v>93</v>
      </c>
      <c r="I15" s="15" t="s">
        <v>75</v>
      </c>
    </row>
    <row r="16" spans="1:9" ht="12" customHeight="1" x14ac:dyDescent="0.15">
      <c r="A16" s="14">
        <v>2160191629</v>
      </c>
      <c r="B16" s="15" t="s">
        <v>94</v>
      </c>
      <c r="C16" s="16">
        <v>5020936</v>
      </c>
      <c r="D16" s="15" t="s">
        <v>95</v>
      </c>
      <c r="E16" s="15" t="s">
        <v>96</v>
      </c>
      <c r="F16" s="15" t="s">
        <v>97</v>
      </c>
      <c r="G16" s="15" t="s">
        <v>98</v>
      </c>
      <c r="H16" s="15" t="s">
        <v>99</v>
      </c>
      <c r="I16" s="15" t="s">
        <v>100</v>
      </c>
    </row>
    <row r="17" spans="1:9" ht="12" customHeight="1" x14ac:dyDescent="0.15">
      <c r="A17" s="14">
        <v>2160191025</v>
      </c>
      <c r="B17" s="15" t="s">
        <v>101</v>
      </c>
      <c r="C17" s="16">
        <v>5020926</v>
      </c>
      <c r="D17" s="15" t="s">
        <v>102</v>
      </c>
      <c r="E17" s="15" t="s">
        <v>103</v>
      </c>
      <c r="F17" s="15" t="s">
        <v>104</v>
      </c>
      <c r="G17" s="15" t="s">
        <v>105</v>
      </c>
      <c r="H17" s="15" t="s">
        <v>106</v>
      </c>
      <c r="I17" s="15" t="s">
        <v>107</v>
      </c>
    </row>
    <row r="18" spans="1:9" x14ac:dyDescent="0.15">
      <c r="A18" s="14" t="s">
        <v>108</v>
      </c>
      <c r="B18" s="15" t="s">
        <v>109</v>
      </c>
      <c r="C18" s="16">
        <v>5008362</v>
      </c>
      <c r="D18" s="15" t="s">
        <v>110</v>
      </c>
      <c r="E18" s="15" t="s">
        <v>111</v>
      </c>
      <c r="F18" s="15" t="s">
        <v>112</v>
      </c>
      <c r="G18" s="17" t="s">
        <v>113</v>
      </c>
      <c r="H18" s="15" t="s">
        <v>114</v>
      </c>
      <c r="I18" s="15" t="s">
        <v>115</v>
      </c>
    </row>
    <row r="19" spans="1:9" ht="12" customHeight="1" x14ac:dyDescent="0.15">
      <c r="A19" s="14">
        <v>2160190878</v>
      </c>
      <c r="B19" s="15" t="s">
        <v>116</v>
      </c>
      <c r="C19" s="16">
        <v>5028511</v>
      </c>
      <c r="D19" s="15" t="s">
        <v>117</v>
      </c>
      <c r="E19" s="15" t="s">
        <v>118</v>
      </c>
      <c r="F19" s="15" t="s">
        <v>119</v>
      </c>
      <c r="G19" s="15" t="s">
        <v>120</v>
      </c>
      <c r="H19" s="15" t="s">
        <v>121</v>
      </c>
      <c r="I19" s="15" t="s">
        <v>122</v>
      </c>
    </row>
    <row r="20" spans="1:9" ht="12" customHeight="1" x14ac:dyDescent="0.15">
      <c r="A20" s="14">
        <v>2160191116</v>
      </c>
      <c r="B20" s="15" t="s">
        <v>123</v>
      </c>
      <c r="C20" s="16">
        <v>5020843</v>
      </c>
      <c r="D20" s="15" t="s">
        <v>124</v>
      </c>
      <c r="E20" s="15" t="s">
        <v>125</v>
      </c>
      <c r="F20" s="15" t="s">
        <v>126</v>
      </c>
      <c r="G20" s="18" t="s">
        <v>127</v>
      </c>
      <c r="H20" s="15" t="s">
        <v>128</v>
      </c>
      <c r="I20" s="15" t="s">
        <v>122</v>
      </c>
    </row>
    <row r="21" spans="1:9" ht="12" customHeight="1" x14ac:dyDescent="0.15">
      <c r="A21" s="14">
        <v>2160191397</v>
      </c>
      <c r="B21" s="15" t="s">
        <v>129</v>
      </c>
      <c r="C21" s="16">
        <v>5020843</v>
      </c>
      <c r="D21" s="15" t="s">
        <v>130</v>
      </c>
      <c r="E21" s="15" t="s">
        <v>131</v>
      </c>
      <c r="F21" s="15" t="s">
        <v>132</v>
      </c>
      <c r="G21" s="17" t="s">
        <v>133</v>
      </c>
      <c r="H21" s="15" t="s">
        <v>134</v>
      </c>
      <c r="I21" s="15" t="s">
        <v>122</v>
      </c>
    </row>
    <row r="22" spans="1:9" x14ac:dyDescent="0.15">
      <c r="A22" s="14">
        <v>2160191421</v>
      </c>
      <c r="B22" s="15" t="s">
        <v>135</v>
      </c>
      <c r="C22" s="16">
        <v>5020849</v>
      </c>
      <c r="D22" s="15" t="s">
        <v>136</v>
      </c>
      <c r="E22" s="15" t="s">
        <v>137</v>
      </c>
      <c r="F22" s="15" t="s">
        <v>137</v>
      </c>
      <c r="G22" s="17" t="s">
        <v>138</v>
      </c>
      <c r="H22" s="15" t="s">
        <v>139</v>
      </c>
      <c r="I22" s="15" t="s">
        <v>122</v>
      </c>
    </row>
    <row r="23" spans="1:9" ht="12" customHeight="1" x14ac:dyDescent="0.15">
      <c r="A23" s="14" t="s">
        <v>140</v>
      </c>
      <c r="B23" s="15" t="s">
        <v>141</v>
      </c>
      <c r="C23" s="16">
        <v>5020934</v>
      </c>
      <c r="D23" s="15" t="s">
        <v>142</v>
      </c>
      <c r="E23" s="15" t="s">
        <v>143</v>
      </c>
      <c r="F23" s="15" t="s">
        <v>144</v>
      </c>
      <c r="G23" s="17" t="s">
        <v>145</v>
      </c>
      <c r="H23" s="15" t="s">
        <v>146</v>
      </c>
      <c r="I23" s="15" t="s">
        <v>122</v>
      </c>
    </row>
    <row r="24" spans="1:9" x14ac:dyDescent="0.15">
      <c r="A24" s="14">
        <v>2160191694</v>
      </c>
      <c r="B24" s="15" t="s">
        <v>147</v>
      </c>
      <c r="C24" s="16">
        <v>5020901</v>
      </c>
      <c r="D24" s="15" t="s">
        <v>148</v>
      </c>
      <c r="E24" s="15" t="s">
        <v>149</v>
      </c>
      <c r="F24" s="15" t="s">
        <v>150</v>
      </c>
      <c r="G24" s="17" t="s">
        <v>151</v>
      </c>
      <c r="H24" s="15" t="s">
        <v>152</v>
      </c>
      <c r="I24" s="15" t="s">
        <v>122</v>
      </c>
    </row>
    <row r="25" spans="1:9" x14ac:dyDescent="0.15">
      <c r="A25" s="15" t="s">
        <v>153</v>
      </c>
      <c r="B25" s="15" t="s">
        <v>154</v>
      </c>
      <c r="C25" s="15" t="s">
        <v>155</v>
      </c>
      <c r="D25" s="15" t="s">
        <v>156</v>
      </c>
      <c r="E25" s="15" t="s">
        <v>157</v>
      </c>
      <c r="F25" s="15"/>
      <c r="G25" s="15" t="s">
        <v>158</v>
      </c>
      <c r="H25" s="15" t="s">
        <v>159</v>
      </c>
      <c r="I25" s="15" t="s">
        <v>160</v>
      </c>
    </row>
    <row r="26" spans="1:9" x14ac:dyDescent="0.15">
      <c r="A26" s="19" t="s">
        <v>161</v>
      </c>
      <c r="B26" s="15" t="s">
        <v>162</v>
      </c>
      <c r="C26" s="16">
        <v>5008143</v>
      </c>
      <c r="D26" s="15" t="s">
        <v>163</v>
      </c>
      <c r="E26" s="15" t="s">
        <v>164</v>
      </c>
      <c r="F26" s="15" t="s">
        <v>165</v>
      </c>
      <c r="G26" s="18" t="s">
        <v>48</v>
      </c>
      <c r="H26" s="15" t="s">
        <v>166</v>
      </c>
      <c r="I26" s="15" t="s">
        <v>167</v>
      </c>
    </row>
    <row r="27" spans="1:9" ht="12" customHeight="1" x14ac:dyDescent="0.15">
      <c r="A27" s="14">
        <v>2160191702</v>
      </c>
      <c r="B27" s="15" t="s">
        <v>168</v>
      </c>
      <c r="C27" s="22" t="s">
        <v>169</v>
      </c>
      <c r="D27" s="15" t="s">
        <v>170</v>
      </c>
      <c r="E27" s="15" t="s">
        <v>171</v>
      </c>
      <c r="F27" s="15" t="s">
        <v>172</v>
      </c>
      <c r="G27" s="15" t="s">
        <v>173</v>
      </c>
      <c r="H27" s="15" t="s">
        <v>174</v>
      </c>
      <c r="I27" s="15" t="s">
        <v>167</v>
      </c>
    </row>
    <row r="28" spans="1:9" ht="12" customHeight="1" x14ac:dyDescent="0.15">
      <c r="A28" s="14">
        <v>2160191777</v>
      </c>
      <c r="B28" s="15" t="s">
        <v>175</v>
      </c>
      <c r="C28" s="16" t="s">
        <v>176</v>
      </c>
      <c r="D28" s="15" t="s">
        <v>177</v>
      </c>
      <c r="E28" s="15" t="s">
        <v>178</v>
      </c>
      <c r="F28" s="15" t="s">
        <v>178</v>
      </c>
      <c r="G28" s="17" t="s">
        <v>179</v>
      </c>
      <c r="H28" s="15" t="s">
        <v>180</v>
      </c>
      <c r="I28" s="15" t="s">
        <v>167</v>
      </c>
    </row>
    <row r="29" spans="1:9" ht="12" customHeight="1" x14ac:dyDescent="0.15">
      <c r="A29" s="14">
        <v>2160191082</v>
      </c>
      <c r="B29" s="15" t="s">
        <v>181</v>
      </c>
      <c r="C29" s="16">
        <v>5008222</v>
      </c>
      <c r="D29" s="15" t="s">
        <v>182</v>
      </c>
      <c r="E29" s="15" t="s">
        <v>183</v>
      </c>
      <c r="F29" s="15" t="s">
        <v>184</v>
      </c>
      <c r="G29" s="17" t="s">
        <v>185</v>
      </c>
      <c r="H29" s="15" t="s">
        <v>186</v>
      </c>
      <c r="I29" s="15" t="s">
        <v>187</v>
      </c>
    </row>
    <row r="30" spans="1:9" ht="12" customHeight="1" x14ac:dyDescent="0.15">
      <c r="A30" s="23">
        <v>2160191298</v>
      </c>
      <c r="B30" s="24" t="s">
        <v>188</v>
      </c>
      <c r="C30" s="25">
        <v>5008237</v>
      </c>
      <c r="D30" s="24" t="s">
        <v>189</v>
      </c>
      <c r="E30" s="24" t="s">
        <v>190</v>
      </c>
      <c r="F30" s="24" t="s">
        <v>190</v>
      </c>
      <c r="G30" s="17" t="s">
        <v>191</v>
      </c>
      <c r="H30" s="24" t="s">
        <v>192</v>
      </c>
      <c r="I30" s="24" t="s">
        <v>187</v>
      </c>
    </row>
    <row r="31" spans="1:9" x14ac:dyDescent="0.15">
      <c r="A31" s="19" t="s">
        <v>193</v>
      </c>
      <c r="B31" s="20" t="s">
        <v>194</v>
      </c>
      <c r="C31" s="21">
        <v>5012567</v>
      </c>
      <c r="D31" s="15" t="s">
        <v>195</v>
      </c>
      <c r="E31" s="20" t="s">
        <v>196</v>
      </c>
      <c r="F31" s="17" t="s">
        <v>197</v>
      </c>
      <c r="G31" s="17" t="s">
        <v>48</v>
      </c>
      <c r="H31" s="20" t="s">
        <v>198</v>
      </c>
      <c r="I31" s="15" t="s">
        <v>199</v>
      </c>
    </row>
    <row r="32" spans="1:9" ht="12" customHeight="1" x14ac:dyDescent="0.15">
      <c r="A32" s="19">
        <v>2160190621</v>
      </c>
      <c r="B32" s="20" t="s">
        <v>200</v>
      </c>
      <c r="C32" s="21">
        <v>5008359</v>
      </c>
      <c r="D32" s="20" t="s">
        <v>201</v>
      </c>
      <c r="E32" s="20" t="s">
        <v>202</v>
      </c>
      <c r="F32" s="20" t="s">
        <v>203</v>
      </c>
      <c r="G32" s="17" t="s">
        <v>204</v>
      </c>
      <c r="H32" s="20" t="s">
        <v>205</v>
      </c>
      <c r="I32" s="15" t="s">
        <v>206</v>
      </c>
    </row>
    <row r="33" spans="1:9" ht="12" customHeight="1" x14ac:dyDescent="0.15">
      <c r="A33" s="14">
        <v>2160191058</v>
      </c>
      <c r="B33" s="15" t="s">
        <v>207</v>
      </c>
      <c r="C33" s="16">
        <v>5008358</v>
      </c>
      <c r="D33" s="15" t="s">
        <v>208</v>
      </c>
      <c r="E33" s="15" t="s">
        <v>209</v>
      </c>
      <c r="F33" s="15" t="s">
        <v>210</v>
      </c>
      <c r="G33" s="17" t="s">
        <v>211</v>
      </c>
      <c r="H33" s="15" t="s">
        <v>212</v>
      </c>
      <c r="I33" s="15" t="s">
        <v>206</v>
      </c>
    </row>
    <row r="34" spans="1:9" ht="12" customHeight="1" x14ac:dyDescent="0.15">
      <c r="A34" s="14">
        <v>2160191504</v>
      </c>
      <c r="B34" s="15" t="s">
        <v>213</v>
      </c>
      <c r="C34" s="16">
        <v>5008323</v>
      </c>
      <c r="D34" s="15" t="s">
        <v>214</v>
      </c>
      <c r="E34" s="15" t="s">
        <v>215</v>
      </c>
      <c r="F34" s="15" t="s">
        <v>216</v>
      </c>
      <c r="G34" s="26" t="s">
        <v>217</v>
      </c>
      <c r="H34" s="15" t="s">
        <v>218</v>
      </c>
      <c r="I34" s="15" t="s">
        <v>206</v>
      </c>
    </row>
    <row r="35" spans="1:9" ht="12" customHeight="1" x14ac:dyDescent="0.15">
      <c r="A35" s="19">
        <v>2160191611</v>
      </c>
      <c r="B35" s="15" t="s">
        <v>219</v>
      </c>
      <c r="C35" s="16">
        <v>5008367</v>
      </c>
      <c r="D35" s="15" t="s">
        <v>220</v>
      </c>
      <c r="E35" s="15" t="s">
        <v>221</v>
      </c>
      <c r="F35" s="15"/>
      <c r="G35" s="15" t="s">
        <v>222</v>
      </c>
      <c r="H35" s="15" t="s">
        <v>223</v>
      </c>
      <c r="I35" s="15" t="s">
        <v>206</v>
      </c>
    </row>
    <row r="36" spans="1:9" ht="12" customHeight="1" x14ac:dyDescent="0.15">
      <c r="A36" s="19">
        <v>2160191710</v>
      </c>
      <c r="B36" s="15" t="s">
        <v>224</v>
      </c>
      <c r="C36" s="16" t="s">
        <v>225</v>
      </c>
      <c r="D36" s="15" t="s">
        <v>226</v>
      </c>
      <c r="E36" s="15" t="s">
        <v>227</v>
      </c>
      <c r="F36" s="15"/>
      <c r="G36" s="17" t="s">
        <v>173</v>
      </c>
      <c r="H36" s="15" t="s">
        <v>228</v>
      </c>
      <c r="I36" s="15" t="s">
        <v>206</v>
      </c>
    </row>
    <row r="37" spans="1:9" x14ac:dyDescent="0.15">
      <c r="A37" s="19">
        <v>2160191744</v>
      </c>
      <c r="B37" s="15" t="s">
        <v>229</v>
      </c>
      <c r="C37" s="21" t="s">
        <v>230</v>
      </c>
      <c r="D37" s="20" t="s">
        <v>231</v>
      </c>
      <c r="E37" s="20" t="s">
        <v>232</v>
      </c>
      <c r="F37" s="20" t="s">
        <v>233</v>
      </c>
      <c r="G37" s="17" t="s">
        <v>234</v>
      </c>
      <c r="H37" s="20" t="s">
        <v>235</v>
      </c>
      <c r="I37" s="15" t="s">
        <v>206</v>
      </c>
    </row>
    <row r="38" spans="1:9" x14ac:dyDescent="0.15">
      <c r="A38" s="14">
        <v>2160191769</v>
      </c>
      <c r="B38" s="15" t="s">
        <v>236</v>
      </c>
      <c r="C38" s="16" t="s">
        <v>237</v>
      </c>
      <c r="D38" s="15" t="s">
        <v>238</v>
      </c>
      <c r="E38" s="15" t="s">
        <v>239</v>
      </c>
      <c r="F38" s="15"/>
      <c r="G38" s="17" t="s">
        <v>240</v>
      </c>
      <c r="H38" s="15" t="s">
        <v>241</v>
      </c>
      <c r="I38" s="15" t="s">
        <v>206</v>
      </c>
    </row>
    <row r="39" spans="1:9" x14ac:dyDescent="0.15">
      <c r="A39" s="14">
        <v>2160191785</v>
      </c>
      <c r="B39" s="15" t="s">
        <v>242</v>
      </c>
      <c r="C39" s="16" t="s">
        <v>243</v>
      </c>
      <c r="D39" s="15" t="s">
        <v>244</v>
      </c>
      <c r="E39" s="15" t="s">
        <v>245</v>
      </c>
      <c r="F39" s="15" t="s">
        <v>246</v>
      </c>
      <c r="G39" s="17" t="s">
        <v>247</v>
      </c>
      <c r="H39" s="15" t="s">
        <v>248</v>
      </c>
      <c r="I39" s="15" t="s">
        <v>206</v>
      </c>
    </row>
    <row r="40" spans="1:9" x14ac:dyDescent="0.15">
      <c r="A40" s="15" t="s">
        <v>249</v>
      </c>
      <c r="B40" s="15" t="s">
        <v>250</v>
      </c>
      <c r="C40" s="15" t="s">
        <v>251</v>
      </c>
      <c r="D40" s="15" t="s">
        <v>252</v>
      </c>
      <c r="E40" s="15" t="s">
        <v>253</v>
      </c>
      <c r="F40" s="15" t="s">
        <v>254</v>
      </c>
      <c r="G40" s="15" t="s">
        <v>255</v>
      </c>
      <c r="H40" s="15" t="s">
        <v>256</v>
      </c>
      <c r="I40" s="15" t="s">
        <v>257</v>
      </c>
    </row>
    <row r="41" spans="1:9" ht="12" customHeight="1" x14ac:dyDescent="0.15">
      <c r="A41" s="14">
        <v>2160190563</v>
      </c>
      <c r="B41" s="15" t="s">
        <v>258</v>
      </c>
      <c r="C41" s="16">
        <v>5020005</v>
      </c>
      <c r="D41" s="15" t="s">
        <v>259</v>
      </c>
      <c r="E41" s="15" t="s">
        <v>260</v>
      </c>
      <c r="F41" s="15" t="s">
        <v>261</v>
      </c>
      <c r="G41" s="17" t="s">
        <v>262</v>
      </c>
      <c r="H41" s="15" t="s">
        <v>263</v>
      </c>
      <c r="I41" s="15" t="s">
        <v>264</v>
      </c>
    </row>
    <row r="42" spans="1:9" ht="12" customHeight="1" x14ac:dyDescent="0.15">
      <c r="A42" s="14">
        <v>2160191660</v>
      </c>
      <c r="B42" s="15" t="s">
        <v>265</v>
      </c>
      <c r="C42" s="16">
        <v>5020004</v>
      </c>
      <c r="D42" s="15" t="s">
        <v>266</v>
      </c>
      <c r="E42" s="15" t="s">
        <v>267</v>
      </c>
      <c r="F42" s="15" t="s">
        <v>267</v>
      </c>
      <c r="G42" s="15" t="s">
        <v>268</v>
      </c>
      <c r="H42" s="15" t="s">
        <v>269</v>
      </c>
      <c r="I42" s="15" t="s">
        <v>264</v>
      </c>
    </row>
    <row r="43" spans="1:9" x14ac:dyDescent="0.15">
      <c r="A43" s="14">
        <v>2160190092</v>
      </c>
      <c r="B43" s="15" t="s">
        <v>270</v>
      </c>
      <c r="C43" s="16">
        <v>5011109</v>
      </c>
      <c r="D43" s="15" t="s">
        <v>271</v>
      </c>
      <c r="E43" s="15" t="s">
        <v>272</v>
      </c>
      <c r="F43" s="15" t="s">
        <v>273</v>
      </c>
      <c r="G43" s="17" t="s">
        <v>274</v>
      </c>
      <c r="H43" s="15" t="s">
        <v>275</v>
      </c>
      <c r="I43" s="15" t="s">
        <v>276</v>
      </c>
    </row>
    <row r="44" spans="1:9" ht="12" customHeight="1" x14ac:dyDescent="0.15">
      <c r="A44" s="19">
        <v>2160190381</v>
      </c>
      <c r="B44" s="20" t="s">
        <v>277</v>
      </c>
      <c r="C44" s="21">
        <v>5011132</v>
      </c>
      <c r="D44" s="20" t="s">
        <v>278</v>
      </c>
      <c r="E44" s="20" t="s">
        <v>279</v>
      </c>
      <c r="F44" s="20" t="s">
        <v>279</v>
      </c>
      <c r="G44" s="17" t="s">
        <v>280</v>
      </c>
      <c r="H44" s="20" t="s">
        <v>281</v>
      </c>
      <c r="I44" s="15" t="s">
        <v>276</v>
      </c>
    </row>
    <row r="45" spans="1:9" ht="12" customHeight="1" x14ac:dyDescent="0.15">
      <c r="A45" s="19">
        <v>2160190761</v>
      </c>
      <c r="B45" s="20" t="s">
        <v>282</v>
      </c>
      <c r="C45" s="21">
        <v>5011174</v>
      </c>
      <c r="D45" s="20" t="s">
        <v>283</v>
      </c>
      <c r="E45" s="20" t="s">
        <v>284</v>
      </c>
      <c r="F45" s="20" t="s">
        <v>285</v>
      </c>
      <c r="G45" s="17" t="s">
        <v>286</v>
      </c>
      <c r="H45" s="20" t="s">
        <v>287</v>
      </c>
      <c r="I45" s="15" t="s">
        <v>276</v>
      </c>
    </row>
    <row r="46" spans="1:9" ht="12" customHeight="1" x14ac:dyDescent="0.15">
      <c r="A46" s="19">
        <v>2160190886</v>
      </c>
      <c r="B46" s="15" t="s">
        <v>288</v>
      </c>
      <c r="C46" s="16">
        <v>5011132</v>
      </c>
      <c r="D46" s="15" t="s">
        <v>289</v>
      </c>
      <c r="E46" s="15" t="s">
        <v>290</v>
      </c>
      <c r="F46" s="15" t="s">
        <v>291</v>
      </c>
      <c r="G46" s="17" t="s">
        <v>120</v>
      </c>
      <c r="H46" s="15" t="s">
        <v>292</v>
      </c>
      <c r="I46" s="15" t="s">
        <v>276</v>
      </c>
    </row>
    <row r="47" spans="1:9" ht="12" customHeight="1" x14ac:dyDescent="0.15">
      <c r="A47" s="14">
        <v>2160191405</v>
      </c>
      <c r="B47" s="15" t="s">
        <v>293</v>
      </c>
      <c r="C47" s="16">
        <v>5011131</v>
      </c>
      <c r="D47" s="15" t="s">
        <v>294</v>
      </c>
      <c r="E47" s="15" t="s">
        <v>295</v>
      </c>
      <c r="F47" s="15" t="s">
        <v>296</v>
      </c>
      <c r="G47" s="17" t="s">
        <v>297</v>
      </c>
      <c r="H47" s="15" t="s">
        <v>298</v>
      </c>
      <c r="I47" s="15" t="s">
        <v>276</v>
      </c>
    </row>
    <row r="48" spans="1:9" ht="12" customHeight="1" x14ac:dyDescent="0.15">
      <c r="A48" s="14">
        <v>2160191033</v>
      </c>
      <c r="B48" s="15" t="s">
        <v>299</v>
      </c>
      <c r="C48" s="16">
        <v>5011172</v>
      </c>
      <c r="D48" s="15" t="s">
        <v>300</v>
      </c>
      <c r="E48" s="15" t="s">
        <v>301</v>
      </c>
      <c r="F48" s="15" t="s">
        <v>302</v>
      </c>
      <c r="G48" s="17" t="s">
        <v>303</v>
      </c>
      <c r="H48" s="15" t="s">
        <v>212</v>
      </c>
      <c r="I48" s="15" t="s">
        <v>304</v>
      </c>
    </row>
    <row r="49" spans="1:9" ht="12" customHeight="1" x14ac:dyDescent="0.15">
      <c r="A49" s="14">
        <v>2160191173</v>
      </c>
      <c r="B49" s="15" t="s">
        <v>305</v>
      </c>
      <c r="C49" s="16">
        <v>5011132</v>
      </c>
      <c r="D49" s="15" t="s">
        <v>306</v>
      </c>
      <c r="E49" s="15" t="s">
        <v>307</v>
      </c>
      <c r="F49" s="15" t="s">
        <v>308</v>
      </c>
      <c r="G49" s="17" t="s">
        <v>309</v>
      </c>
      <c r="H49" s="15" t="s">
        <v>310</v>
      </c>
      <c r="I49" s="15" t="s">
        <v>304</v>
      </c>
    </row>
    <row r="50" spans="1:9" x14ac:dyDescent="0.15">
      <c r="A50" s="15" t="s">
        <v>311</v>
      </c>
      <c r="B50" s="15" t="s">
        <v>312</v>
      </c>
      <c r="C50" s="15" t="s">
        <v>313</v>
      </c>
      <c r="D50" s="15" t="s">
        <v>314</v>
      </c>
      <c r="E50" s="15" t="s">
        <v>315</v>
      </c>
      <c r="F50" s="15" t="s">
        <v>316</v>
      </c>
      <c r="G50" s="15" t="s">
        <v>317</v>
      </c>
      <c r="H50" s="15" t="s">
        <v>318</v>
      </c>
      <c r="I50" s="15" t="s">
        <v>319</v>
      </c>
    </row>
    <row r="51" spans="1:9" x14ac:dyDescent="0.15">
      <c r="A51" s="19">
        <v>2160190134</v>
      </c>
      <c r="B51" s="20" t="s">
        <v>320</v>
      </c>
      <c r="C51" s="21">
        <v>5008288</v>
      </c>
      <c r="D51" s="20" t="s">
        <v>321</v>
      </c>
      <c r="E51" s="20" t="s">
        <v>322</v>
      </c>
      <c r="F51" s="20" t="s">
        <v>323</v>
      </c>
      <c r="G51" s="17" t="s">
        <v>73</v>
      </c>
      <c r="H51" s="20" t="s">
        <v>324</v>
      </c>
      <c r="I51" s="15" t="s">
        <v>325</v>
      </c>
    </row>
    <row r="52" spans="1:9" ht="12" customHeight="1" x14ac:dyDescent="0.15">
      <c r="A52" s="19">
        <v>2160190373</v>
      </c>
      <c r="B52" s="20" t="s">
        <v>326</v>
      </c>
      <c r="C52" s="21">
        <v>5016111</v>
      </c>
      <c r="D52" s="20" t="s">
        <v>327</v>
      </c>
      <c r="E52" s="20" t="s">
        <v>328</v>
      </c>
      <c r="F52" s="20" t="s">
        <v>329</v>
      </c>
      <c r="G52" s="17" t="s">
        <v>330</v>
      </c>
      <c r="H52" s="20" t="s">
        <v>331</v>
      </c>
      <c r="I52" s="15" t="s">
        <v>325</v>
      </c>
    </row>
    <row r="53" spans="1:9" ht="12" customHeight="1" x14ac:dyDescent="0.15">
      <c r="A53" s="19">
        <v>2160190613</v>
      </c>
      <c r="B53" s="20" t="s">
        <v>332</v>
      </c>
      <c r="C53" s="21">
        <v>5016122</v>
      </c>
      <c r="D53" s="15" t="s">
        <v>333</v>
      </c>
      <c r="E53" s="15" t="s">
        <v>334</v>
      </c>
      <c r="F53" s="20" t="s">
        <v>335</v>
      </c>
      <c r="G53" s="17" t="s">
        <v>336</v>
      </c>
      <c r="H53" s="20" t="s">
        <v>337</v>
      </c>
      <c r="I53" s="15" t="s">
        <v>325</v>
      </c>
    </row>
    <row r="54" spans="1:9" ht="12" customHeight="1" x14ac:dyDescent="0.15">
      <c r="A54" s="19">
        <v>2160190829</v>
      </c>
      <c r="B54" s="20" t="s">
        <v>338</v>
      </c>
      <c r="C54" s="21">
        <v>5008286</v>
      </c>
      <c r="D54" s="15" t="s">
        <v>339</v>
      </c>
      <c r="E54" s="20" t="s">
        <v>340</v>
      </c>
      <c r="F54" s="20" t="s">
        <v>341</v>
      </c>
      <c r="G54" s="17" t="s">
        <v>342</v>
      </c>
      <c r="H54" s="20" t="s">
        <v>343</v>
      </c>
      <c r="I54" s="15" t="s">
        <v>325</v>
      </c>
    </row>
    <row r="55" spans="1:9" ht="12" customHeight="1" x14ac:dyDescent="0.15">
      <c r="A55" s="14">
        <v>2160191215</v>
      </c>
      <c r="B55" s="15" t="s">
        <v>344</v>
      </c>
      <c r="C55" s="27">
        <v>5016121</v>
      </c>
      <c r="D55" s="28" t="s">
        <v>345</v>
      </c>
      <c r="E55" s="15" t="s">
        <v>346</v>
      </c>
      <c r="F55" s="15" t="s">
        <v>347</v>
      </c>
      <c r="G55" s="17" t="s">
        <v>348</v>
      </c>
      <c r="H55" s="15" t="s">
        <v>349</v>
      </c>
      <c r="I55" s="15" t="s">
        <v>325</v>
      </c>
    </row>
    <row r="56" spans="1:9" ht="12" customHeight="1" x14ac:dyDescent="0.15">
      <c r="A56" s="14">
        <v>2160191314</v>
      </c>
      <c r="B56" s="15" t="s">
        <v>350</v>
      </c>
      <c r="C56" s="16">
        <v>5016103</v>
      </c>
      <c r="D56" s="15" t="s">
        <v>351</v>
      </c>
      <c r="E56" s="15" t="s">
        <v>352</v>
      </c>
      <c r="F56" s="15" t="s">
        <v>353</v>
      </c>
      <c r="G56" s="17" t="s">
        <v>354</v>
      </c>
      <c r="H56" s="15" t="s">
        <v>355</v>
      </c>
      <c r="I56" s="15" t="s">
        <v>325</v>
      </c>
    </row>
    <row r="57" spans="1:9" ht="12" customHeight="1" x14ac:dyDescent="0.15">
      <c r="A57" s="19">
        <v>2160190241</v>
      </c>
      <c r="B57" s="15" t="s">
        <v>356</v>
      </c>
      <c r="C57" s="16">
        <v>5008329</v>
      </c>
      <c r="D57" s="15" t="s">
        <v>357</v>
      </c>
      <c r="E57" s="15" t="s">
        <v>358</v>
      </c>
      <c r="F57" s="15" t="s">
        <v>359</v>
      </c>
      <c r="G57" s="17" t="s">
        <v>73</v>
      </c>
      <c r="H57" s="15" t="s">
        <v>360</v>
      </c>
      <c r="I57" s="15" t="s">
        <v>361</v>
      </c>
    </row>
    <row r="58" spans="1:9" x14ac:dyDescent="0.15">
      <c r="A58" s="19">
        <v>2160190670</v>
      </c>
      <c r="B58" s="20" t="s">
        <v>362</v>
      </c>
      <c r="C58" s="21">
        <v>5008367</v>
      </c>
      <c r="D58" s="20" t="s">
        <v>363</v>
      </c>
      <c r="E58" s="20" t="s">
        <v>364</v>
      </c>
      <c r="F58" s="20" t="s">
        <v>365</v>
      </c>
      <c r="G58" s="17" t="s">
        <v>366</v>
      </c>
      <c r="H58" s="20" t="s">
        <v>367</v>
      </c>
      <c r="I58" s="15" t="s">
        <v>361</v>
      </c>
    </row>
    <row r="59" spans="1:9" ht="12" customHeight="1" x14ac:dyDescent="0.15">
      <c r="A59" s="14">
        <v>2160190696</v>
      </c>
      <c r="B59" s="15" t="s">
        <v>368</v>
      </c>
      <c r="C59" s="16">
        <v>5008365</v>
      </c>
      <c r="D59" s="15" t="s">
        <v>369</v>
      </c>
      <c r="E59" s="15" t="s">
        <v>370</v>
      </c>
      <c r="F59" s="15" t="s">
        <v>371</v>
      </c>
      <c r="G59" s="17" t="s">
        <v>80</v>
      </c>
      <c r="H59" s="15" t="s">
        <v>372</v>
      </c>
      <c r="I59" s="15" t="s">
        <v>361</v>
      </c>
    </row>
    <row r="60" spans="1:9" ht="12" customHeight="1" x14ac:dyDescent="0.15">
      <c r="A60" s="19">
        <v>2160190944</v>
      </c>
      <c r="B60" s="15" t="s">
        <v>373</v>
      </c>
      <c r="C60" s="16">
        <v>5008358</v>
      </c>
      <c r="D60" s="15" t="s">
        <v>374</v>
      </c>
      <c r="E60" s="15" t="s">
        <v>375</v>
      </c>
      <c r="F60" s="15" t="s">
        <v>376</v>
      </c>
      <c r="G60" s="17" t="s">
        <v>377</v>
      </c>
      <c r="H60" s="15" t="s">
        <v>378</v>
      </c>
      <c r="I60" s="15" t="s">
        <v>361</v>
      </c>
    </row>
    <row r="61" spans="1:9" x14ac:dyDescent="0.15">
      <c r="A61" s="14">
        <v>2160190977</v>
      </c>
      <c r="B61" s="17" t="s">
        <v>379</v>
      </c>
      <c r="C61" s="16">
        <v>5008334</v>
      </c>
      <c r="D61" s="17" t="s">
        <v>380</v>
      </c>
      <c r="E61" s="17" t="s">
        <v>381</v>
      </c>
      <c r="F61" s="17" t="s">
        <v>382</v>
      </c>
      <c r="G61" s="17" t="s">
        <v>383</v>
      </c>
      <c r="H61" s="17" t="s">
        <v>384</v>
      </c>
      <c r="I61" s="15" t="s">
        <v>361</v>
      </c>
    </row>
    <row r="62" spans="1:9" ht="12" customHeight="1" x14ac:dyDescent="0.15">
      <c r="A62" s="14">
        <v>2160191108</v>
      </c>
      <c r="B62" s="17" t="s">
        <v>385</v>
      </c>
      <c r="C62" s="16">
        <v>5008356</v>
      </c>
      <c r="D62" s="17" t="s">
        <v>386</v>
      </c>
      <c r="E62" s="17" t="s">
        <v>387</v>
      </c>
      <c r="F62" s="17" t="s">
        <v>388</v>
      </c>
      <c r="G62" s="17" t="s">
        <v>185</v>
      </c>
      <c r="H62" s="17" t="s">
        <v>389</v>
      </c>
      <c r="I62" s="15" t="s">
        <v>361</v>
      </c>
    </row>
    <row r="63" spans="1:9" x14ac:dyDescent="0.15">
      <c r="A63" s="14">
        <v>2160191413</v>
      </c>
      <c r="B63" s="15" t="s">
        <v>390</v>
      </c>
      <c r="C63" s="16">
        <v>5008357</v>
      </c>
      <c r="D63" s="15" t="s">
        <v>391</v>
      </c>
      <c r="E63" s="15" t="s">
        <v>392</v>
      </c>
      <c r="F63" s="15" t="s">
        <v>393</v>
      </c>
      <c r="G63" s="17" t="s">
        <v>394</v>
      </c>
      <c r="H63" s="15" t="s">
        <v>395</v>
      </c>
      <c r="I63" s="15" t="s">
        <v>361</v>
      </c>
    </row>
    <row r="64" spans="1:9" ht="12" customHeight="1" x14ac:dyDescent="0.15">
      <c r="A64" s="14">
        <v>2160191512</v>
      </c>
      <c r="B64" s="15" t="s">
        <v>396</v>
      </c>
      <c r="C64" s="16">
        <v>5008355</v>
      </c>
      <c r="D64" s="15" t="s">
        <v>397</v>
      </c>
      <c r="E64" s="15" t="s">
        <v>398</v>
      </c>
      <c r="F64" s="15" t="s">
        <v>399</v>
      </c>
      <c r="G64" s="17" t="s">
        <v>400</v>
      </c>
      <c r="H64" s="15" t="s">
        <v>401</v>
      </c>
      <c r="I64" s="15" t="s">
        <v>361</v>
      </c>
    </row>
    <row r="65" spans="1:9" ht="12" customHeight="1" x14ac:dyDescent="0.15">
      <c r="A65" s="14">
        <v>2160190654</v>
      </c>
      <c r="B65" s="15" t="s">
        <v>402</v>
      </c>
      <c r="C65" s="16">
        <v>5008385</v>
      </c>
      <c r="D65" s="15" t="s">
        <v>403</v>
      </c>
      <c r="E65" s="15" t="s">
        <v>404</v>
      </c>
      <c r="F65" s="15" t="s">
        <v>405</v>
      </c>
      <c r="G65" s="15" t="s">
        <v>406</v>
      </c>
      <c r="H65" s="15" t="s">
        <v>407</v>
      </c>
      <c r="I65" s="15" t="s">
        <v>408</v>
      </c>
    </row>
    <row r="66" spans="1:9" ht="12" customHeight="1" x14ac:dyDescent="0.15">
      <c r="A66" s="14">
        <v>2160191041</v>
      </c>
      <c r="B66" s="15" t="s">
        <v>409</v>
      </c>
      <c r="C66" s="16">
        <v>5010115</v>
      </c>
      <c r="D66" s="15" t="s">
        <v>410</v>
      </c>
      <c r="E66" s="15" t="s">
        <v>411</v>
      </c>
      <c r="F66" s="15" t="s">
        <v>412</v>
      </c>
      <c r="G66" s="18" t="s">
        <v>303</v>
      </c>
      <c r="H66" s="15" t="s">
        <v>413</v>
      </c>
      <c r="I66" s="15" t="s">
        <v>408</v>
      </c>
    </row>
    <row r="67" spans="1:9" ht="12" customHeight="1" x14ac:dyDescent="0.15">
      <c r="A67" s="14">
        <v>2160191165</v>
      </c>
      <c r="B67" s="15" t="s">
        <v>414</v>
      </c>
      <c r="C67" s="16">
        <v>5008289</v>
      </c>
      <c r="D67" s="15" t="s">
        <v>415</v>
      </c>
      <c r="E67" s="15" t="s">
        <v>416</v>
      </c>
      <c r="F67" s="15" t="s">
        <v>417</v>
      </c>
      <c r="G67" s="17" t="s">
        <v>418</v>
      </c>
      <c r="H67" s="15" t="s">
        <v>419</v>
      </c>
      <c r="I67" s="15" t="s">
        <v>408</v>
      </c>
    </row>
    <row r="68" spans="1:9" ht="12" customHeight="1" x14ac:dyDescent="0.15">
      <c r="A68" s="14">
        <v>2160191355</v>
      </c>
      <c r="B68" s="15" t="s">
        <v>420</v>
      </c>
      <c r="C68" s="16">
        <v>5010115</v>
      </c>
      <c r="D68" s="15" t="s">
        <v>421</v>
      </c>
      <c r="E68" s="15" t="s">
        <v>422</v>
      </c>
      <c r="F68" s="15" t="s">
        <v>423</v>
      </c>
      <c r="G68" s="17" t="s">
        <v>424</v>
      </c>
      <c r="H68" s="15" t="s">
        <v>425</v>
      </c>
      <c r="I68" s="15" t="s">
        <v>408</v>
      </c>
    </row>
    <row r="69" spans="1:9" ht="12" customHeight="1" x14ac:dyDescent="0.15">
      <c r="A69" s="14">
        <v>2160191637</v>
      </c>
      <c r="B69" s="15" t="s">
        <v>426</v>
      </c>
      <c r="C69" s="16">
        <v>5010112</v>
      </c>
      <c r="D69" s="15" t="s">
        <v>427</v>
      </c>
      <c r="E69" s="15" t="s">
        <v>428</v>
      </c>
      <c r="F69" s="15"/>
      <c r="G69" s="15" t="s">
        <v>429</v>
      </c>
      <c r="H69" s="15" t="s">
        <v>430</v>
      </c>
      <c r="I69" s="15" t="s">
        <v>408</v>
      </c>
    </row>
    <row r="70" spans="1:9" x14ac:dyDescent="0.15">
      <c r="A70" s="15" t="s">
        <v>431</v>
      </c>
      <c r="B70" s="15" t="s">
        <v>432</v>
      </c>
      <c r="C70" s="15" t="s">
        <v>433</v>
      </c>
      <c r="D70" s="15" t="s">
        <v>434</v>
      </c>
      <c r="E70" s="15" t="s">
        <v>435</v>
      </c>
      <c r="F70" s="15" t="s">
        <v>436</v>
      </c>
      <c r="G70" s="15" t="s">
        <v>437</v>
      </c>
      <c r="H70" s="15" t="s">
        <v>438</v>
      </c>
      <c r="I70" s="15" t="s">
        <v>439</v>
      </c>
    </row>
    <row r="71" spans="1:9" ht="12" customHeight="1" x14ac:dyDescent="0.15">
      <c r="A71" s="14">
        <v>2160190050</v>
      </c>
      <c r="B71" s="15" t="s">
        <v>440</v>
      </c>
      <c r="C71" s="16">
        <v>5010104</v>
      </c>
      <c r="D71" s="15" t="s">
        <v>441</v>
      </c>
      <c r="E71" s="15" t="s">
        <v>442</v>
      </c>
      <c r="F71" s="15" t="s">
        <v>443</v>
      </c>
      <c r="G71" s="17" t="s">
        <v>73</v>
      </c>
      <c r="H71" s="15" t="s">
        <v>444</v>
      </c>
      <c r="I71" s="15" t="s">
        <v>445</v>
      </c>
    </row>
    <row r="72" spans="1:9" ht="12" customHeight="1" x14ac:dyDescent="0.15">
      <c r="A72" s="19">
        <v>2160190852</v>
      </c>
      <c r="B72" s="20" t="s">
        <v>446</v>
      </c>
      <c r="C72" s="21">
        <v>5011151</v>
      </c>
      <c r="D72" s="20" t="s">
        <v>447</v>
      </c>
      <c r="E72" s="20" t="s">
        <v>448</v>
      </c>
      <c r="F72" s="20" t="s">
        <v>449</v>
      </c>
      <c r="G72" s="17" t="s">
        <v>450</v>
      </c>
      <c r="H72" s="20" t="s">
        <v>451</v>
      </c>
      <c r="I72" s="15" t="s">
        <v>445</v>
      </c>
    </row>
    <row r="73" spans="1:9" ht="12" customHeight="1" x14ac:dyDescent="0.15">
      <c r="A73" s="19">
        <v>2160191736</v>
      </c>
      <c r="B73" s="15" t="s">
        <v>452</v>
      </c>
      <c r="C73" s="21" t="s">
        <v>453</v>
      </c>
      <c r="D73" s="20" t="s">
        <v>454</v>
      </c>
      <c r="E73" s="20" t="s">
        <v>455</v>
      </c>
      <c r="F73" s="20" t="s">
        <v>456</v>
      </c>
      <c r="G73" s="17" t="s">
        <v>457</v>
      </c>
      <c r="H73" s="20" t="s">
        <v>458</v>
      </c>
      <c r="I73" s="15" t="s">
        <v>459</v>
      </c>
    </row>
    <row r="74" spans="1:9" ht="12" customHeight="1" x14ac:dyDescent="0.15">
      <c r="A74" s="14">
        <v>2160191751</v>
      </c>
      <c r="B74" s="15" t="s">
        <v>460</v>
      </c>
      <c r="C74" s="21" t="s">
        <v>461</v>
      </c>
      <c r="D74" s="20" t="s">
        <v>462</v>
      </c>
      <c r="E74" s="20" t="s">
        <v>463</v>
      </c>
      <c r="F74" s="20"/>
      <c r="G74" s="17" t="s">
        <v>234</v>
      </c>
      <c r="H74" s="20" t="s">
        <v>464</v>
      </c>
      <c r="I74" s="15" t="s">
        <v>459</v>
      </c>
    </row>
    <row r="75" spans="1:9" x14ac:dyDescent="0.15">
      <c r="A75" s="15" t="s">
        <v>465</v>
      </c>
      <c r="B75" s="15" t="s">
        <v>466</v>
      </c>
      <c r="C75" s="15" t="s">
        <v>467</v>
      </c>
      <c r="D75" s="15" t="s">
        <v>468</v>
      </c>
      <c r="E75" s="15" t="s">
        <v>469</v>
      </c>
      <c r="F75" s="15" t="s">
        <v>470</v>
      </c>
      <c r="G75" s="15" t="s">
        <v>33</v>
      </c>
      <c r="H75" s="15" t="s">
        <v>444</v>
      </c>
      <c r="I75" s="15" t="s">
        <v>471</v>
      </c>
    </row>
    <row r="76" spans="1:9" ht="12" customHeight="1" x14ac:dyDescent="0.15">
      <c r="A76" s="14">
        <v>2160190399</v>
      </c>
      <c r="B76" s="15" t="s">
        <v>472</v>
      </c>
      <c r="C76" s="16">
        <v>5008865</v>
      </c>
      <c r="D76" s="15" t="s">
        <v>473</v>
      </c>
      <c r="E76" s="15" t="s">
        <v>474</v>
      </c>
      <c r="F76" s="15" t="s">
        <v>475</v>
      </c>
      <c r="G76" s="15" t="s">
        <v>476</v>
      </c>
      <c r="H76" s="15" t="s">
        <v>477</v>
      </c>
      <c r="I76" s="15" t="s">
        <v>478</v>
      </c>
    </row>
    <row r="77" spans="1:9" ht="12" customHeight="1" x14ac:dyDescent="0.15">
      <c r="A77" s="19">
        <v>2160190019</v>
      </c>
      <c r="B77" s="20" t="s">
        <v>479</v>
      </c>
      <c r="C77" s="16">
        <v>5008881</v>
      </c>
      <c r="D77" s="20" t="s">
        <v>480</v>
      </c>
      <c r="E77" s="15" t="s">
        <v>481</v>
      </c>
      <c r="F77" s="15" t="s">
        <v>482</v>
      </c>
      <c r="G77" s="17" t="s">
        <v>73</v>
      </c>
      <c r="H77" s="20" t="s">
        <v>483</v>
      </c>
      <c r="I77" s="15" t="s">
        <v>484</v>
      </c>
    </row>
    <row r="78" spans="1:9" ht="12" customHeight="1" x14ac:dyDescent="0.15">
      <c r="A78" s="19">
        <v>2160190969</v>
      </c>
      <c r="B78" s="20" t="s">
        <v>485</v>
      </c>
      <c r="C78" s="21">
        <v>5008088</v>
      </c>
      <c r="D78" s="20" t="s">
        <v>486</v>
      </c>
      <c r="E78" s="15" t="s">
        <v>487</v>
      </c>
      <c r="F78" s="15" t="s">
        <v>488</v>
      </c>
      <c r="G78" s="17" t="s">
        <v>489</v>
      </c>
      <c r="H78" s="20" t="s">
        <v>490</v>
      </c>
      <c r="I78" s="15" t="s">
        <v>484</v>
      </c>
    </row>
    <row r="79" spans="1:9" ht="12" customHeight="1" x14ac:dyDescent="0.15">
      <c r="A79" s="14">
        <v>2160191280</v>
      </c>
      <c r="B79" s="17" t="s">
        <v>491</v>
      </c>
      <c r="C79" s="16">
        <v>5008023</v>
      </c>
      <c r="D79" s="17" t="s">
        <v>492</v>
      </c>
      <c r="E79" s="17" t="s">
        <v>493</v>
      </c>
      <c r="F79" s="17" t="s">
        <v>494</v>
      </c>
      <c r="G79" s="17" t="s">
        <v>191</v>
      </c>
      <c r="H79" s="17" t="s">
        <v>495</v>
      </c>
      <c r="I79" s="15" t="s">
        <v>484</v>
      </c>
    </row>
    <row r="80" spans="1:9" ht="12" customHeight="1" x14ac:dyDescent="0.15">
      <c r="A80" s="14">
        <v>2160191652</v>
      </c>
      <c r="B80" s="17" t="s">
        <v>496</v>
      </c>
      <c r="C80" s="16">
        <v>5008801</v>
      </c>
      <c r="D80" s="17" t="s">
        <v>497</v>
      </c>
      <c r="E80" s="17" t="s">
        <v>498</v>
      </c>
      <c r="F80" s="17" t="s">
        <v>499</v>
      </c>
      <c r="G80" s="17" t="s">
        <v>268</v>
      </c>
      <c r="H80" s="17" t="s">
        <v>500</v>
      </c>
      <c r="I80" s="15" t="s">
        <v>484</v>
      </c>
    </row>
    <row r="81" spans="1:10" ht="12" customHeight="1" x14ac:dyDescent="0.15">
      <c r="A81" s="14">
        <v>2160190357</v>
      </c>
      <c r="B81" s="15" t="s">
        <v>501</v>
      </c>
      <c r="C81" s="16">
        <v>5008318</v>
      </c>
      <c r="D81" s="15" t="s">
        <v>502</v>
      </c>
      <c r="E81" s="15" t="s">
        <v>503</v>
      </c>
      <c r="F81" s="15" t="s">
        <v>504</v>
      </c>
      <c r="G81" s="17" t="s">
        <v>505</v>
      </c>
      <c r="H81" s="15" t="s">
        <v>506</v>
      </c>
      <c r="I81" s="15" t="s">
        <v>507</v>
      </c>
    </row>
    <row r="82" spans="1:10" ht="12" customHeight="1" x14ac:dyDescent="0.15">
      <c r="A82" s="19">
        <v>2160190365</v>
      </c>
      <c r="B82" s="20" t="s">
        <v>508</v>
      </c>
      <c r="C82" s="21">
        <v>5008228</v>
      </c>
      <c r="D82" s="20" t="s">
        <v>509</v>
      </c>
      <c r="E82" s="20" t="s">
        <v>510</v>
      </c>
      <c r="F82" s="20" t="s">
        <v>511</v>
      </c>
      <c r="G82" s="17" t="s">
        <v>512</v>
      </c>
      <c r="H82" s="20" t="s">
        <v>513</v>
      </c>
      <c r="I82" s="15" t="s">
        <v>514</v>
      </c>
    </row>
    <row r="83" spans="1:10" ht="12" customHeight="1" x14ac:dyDescent="0.15">
      <c r="A83" s="19">
        <v>2160190712</v>
      </c>
      <c r="B83" s="20" t="s">
        <v>515</v>
      </c>
      <c r="C83" s="16">
        <v>5008135</v>
      </c>
      <c r="D83" s="15" t="s">
        <v>516</v>
      </c>
      <c r="E83" s="15" t="s">
        <v>517</v>
      </c>
      <c r="F83" s="15" t="s">
        <v>518</v>
      </c>
      <c r="G83" s="17" t="s">
        <v>80</v>
      </c>
      <c r="H83" s="15" t="s">
        <v>519</v>
      </c>
      <c r="I83" s="15" t="s">
        <v>514</v>
      </c>
    </row>
    <row r="84" spans="1:10" x14ac:dyDescent="0.15">
      <c r="A84" s="14">
        <v>2160190753</v>
      </c>
      <c r="B84" s="15" t="s">
        <v>520</v>
      </c>
      <c r="C84" s="16">
        <v>5008241</v>
      </c>
      <c r="D84" s="15" t="s">
        <v>521</v>
      </c>
      <c r="E84" s="15" t="s">
        <v>522</v>
      </c>
      <c r="F84" s="15" t="s">
        <v>523</v>
      </c>
      <c r="G84" s="17" t="s">
        <v>524</v>
      </c>
      <c r="H84" s="15" t="s">
        <v>525</v>
      </c>
      <c r="I84" s="15" t="s">
        <v>514</v>
      </c>
    </row>
    <row r="85" spans="1:10" ht="12" customHeight="1" x14ac:dyDescent="0.15">
      <c r="A85" s="14">
        <v>2160190787</v>
      </c>
      <c r="B85" s="15" t="s">
        <v>526</v>
      </c>
      <c r="C85" s="16">
        <v>5008211</v>
      </c>
      <c r="D85" s="15" t="s">
        <v>527</v>
      </c>
      <c r="E85" s="15" t="s">
        <v>528</v>
      </c>
      <c r="F85" s="15" t="s">
        <v>529</v>
      </c>
      <c r="G85" s="17" t="s">
        <v>86</v>
      </c>
      <c r="H85" s="15" t="s">
        <v>530</v>
      </c>
      <c r="I85" s="15" t="s">
        <v>514</v>
      </c>
    </row>
    <row r="86" spans="1:10" ht="12" customHeight="1" x14ac:dyDescent="0.15">
      <c r="A86" s="14">
        <v>2160190951</v>
      </c>
      <c r="B86" s="15" t="s">
        <v>531</v>
      </c>
      <c r="C86" s="16">
        <v>5008227</v>
      </c>
      <c r="D86" s="15" t="s">
        <v>532</v>
      </c>
      <c r="E86" s="15" t="s">
        <v>533</v>
      </c>
      <c r="F86" s="15" t="s">
        <v>534</v>
      </c>
      <c r="G86" s="17" t="s">
        <v>535</v>
      </c>
      <c r="H86" s="15" t="s">
        <v>536</v>
      </c>
      <c r="I86" s="15" t="s">
        <v>514</v>
      </c>
    </row>
    <row r="87" spans="1:10" ht="12" customHeight="1" x14ac:dyDescent="0.15">
      <c r="A87" s="14">
        <v>2160191306</v>
      </c>
      <c r="B87" s="15" t="s">
        <v>537</v>
      </c>
      <c r="C87" s="16">
        <v>5008211</v>
      </c>
      <c r="D87" s="15" t="s">
        <v>538</v>
      </c>
      <c r="E87" s="15" t="s">
        <v>539</v>
      </c>
      <c r="F87" s="15" t="s">
        <v>540</v>
      </c>
      <c r="G87" s="17" t="s">
        <v>541</v>
      </c>
      <c r="H87" s="15" t="s">
        <v>542</v>
      </c>
      <c r="I87" s="15" t="s">
        <v>514</v>
      </c>
    </row>
    <row r="88" spans="1:10" ht="12" customHeight="1" x14ac:dyDescent="0.15">
      <c r="A88" s="14">
        <v>2160190308</v>
      </c>
      <c r="B88" s="15" t="s">
        <v>543</v>
      </c>
      <c r="C88" s="21">
        <v>5008234</v>
      </c>
      <c r="D88" s="20" t="s">
        <v>544</v>
      </c>
      <c r="E88" s="15" t="s">
        <v>545</v>
      </c>
      <c r="F88" s="15" t="s">
        <v>546</v>
      </c>
      <c r="G88" s="17" t="s">
        <v>547</v>
      </c>
      <c r="H88" s="15" t="s">
        <v>548</v>
      </c>
      <c r="I88" s="15" t="s">
        <v>549</v>
      </c>
    </row>
    <row r="89" spans="1:10" ht="12" customHeight="1" x14ac:dyDescent="0.15">
      <c r="A89" s="14">
        <v>2160190514</v>
      </c>
      <c r="B89" s="15" t="s">
        <v>550</v>
      </c>
      <c r="C89" s="16">
        <v>5008238</v>
      </c>
      <c r="D89" s="15" t="s">
        <v>551</v>
      </c>
      <c r="E89" s="15" t="s">
        <v>552</v>
      </c>
      <c r="F89" s="15" t="s">
        <v>553</v>
      </c>
      <c r="G89" s="17" t="s">
        <v>554</v>
      </c>
      <c r="H89" s="15" t="s">
        <v>555</v>
      </c>
      <c r="I89" s="15" t="s">
        <v>549</v>
      </c>
    </row>
    <row r="90" spans="1:10" ht="12" customHeight="1" x14ac:dyDescent="0.15">
      <c r="A90" s="14">
        <v>2160191447</v>
      </c>
      <c r="B90" s="15" t="s">
        <v>556</v>
      </c>
      <c r="C90" s="16">
        <v>5008237</v>
      </c>
      <c r="D90" s="15" t="s">
        <v>557</v>
      </c>
      <c r="E90" s="15" t="s">
        <v>558</v>
      </c>
      <c r="F90" s="15" t="s">
        <v>558</v>
      </c>
      <c r="G90" s="15" t="s">
        <v>559</v>
      </c>
      <c r="H90" s="15" t="s">
        <v>560</v>
      </c>
      <c r="I90" s="15" t="s">
        <v>549</v>
      </c>
      <c r="J90" s="29"/>
    </row>
    <row r="91" spans="1:10" ht="12" customHeight="1" x14ac:dyDescent="0.15">
      <c r="A91" s="14">
        <v>2160191454</v>
      </c>
      <c r="B91" s="15" t="s">
        <v>561</v>
      </c>
      <c r="C91" s="16">
        <v>5008234</v>
      </c>
      <c r="D91" s="15" t="s">
        <v>562</v>
      </c>
      <c r="E91" s="15" t="s">
        <v>563</v>
      </c>
      <c r="F91" s="15" t="s">
        <v>564</v>
      </c>
      <c r="G91" s="15" t="s">
        <v>559</v>
      </c>
      <c r="H91" s="15" t="s">
        <v>565</v>
      </c>
      <c r="I91" s="15" t="s">
        <v>549</v>
      </c>
    </row>
    <row r="92" spans="1:10" ht="12" customHeight="1" x14ac:dyDescent="0.15">
      <c r="A92" s="14">
        <v>2160191496</v>
      </c>
      <c r="B92" s="15" t="s">
        <v>566</v>
      </c>
      <c r="C92" s="16">
        <v>5008237</v>
      </c>
      <c r="D92" s="15" t="s">
        <v>567</v>
      </c>
      <c r="E92" s="15" t="s">
        <v>568</v>
      </c>
      <c r="F92" s="15" t="s">
        <v>569</v>
      </c>
      <c r="G92" s="18" t="s">
        <v>570</v>
      </c>
      <c r="H92" s="15" t="s">
        <v>571</v>
      </c>
      <c r="I92" s="15" t="s">
        <v>549</v>
      </c>
      <c r="J92" s="29"/>
    </row>
    <row r="93" spans="1:10" x14ac:dyDescent="0.15">
      <c r="A93" s="15" t="s">
        <v>572</v>
      </c>
      <c r="B93" s="15" t="s">
        <v>573</v>
      </c>
      <c r="C93" s="15" t="s">
        <v>574</v>
      </c>
      <c r="D93" s="15" t="s">
        <v>575</v>
      </c>
      <c r="E93" s="15" t="s">
        <v>576</v>
      </c>
      <c r="F93" s="15" t="s">
        <v>577</v>
      </c>
      <c r="G93" s="15" t="s">
        <v>437</v>
      </c>
      <c r="H93" s="15" t="s">
        <v>578</v>
      </c>
      <c r="I93" s="15" t="s">
        <v>579</v>
      </c>
      <c r="J93" s="30" t="s">
        <v>580</v>
      </c>
    </row>
    <row r="94" spans="1:10" x14ac:dyDescent="0.15">
      <c r="A94" s="15" t="s">
        <v>581</v>
      </c>
      <c r="B94" s="15" t="s">
        <v>582</v>
      </c>
      <c r="C94" s="15" t="s">
        <v>574</v>
      </c>
      <c r="D94" s="15" t="s">
        <v>583</v>
      </c>
      <c r="E94" s="15" t="s">
        <v>584</v>
      </c>
      <c r="F94" s="15" t="s">
        <v>585</v>
      </c>
      <c r="G94" s="15" t="s">
        <v>586</v>
      </c>
      <c r="H94" s="15" t="s">
        <v>587</v>
      </c>
      <c r="I94" s="15" t="s">
        <v>579</v>
      </c>
    </row>
    <row r="95" spans="1:10" ht="12" customHeight="1" x14ac:dyDescent="0.15">
      <c r="A95" s="14">
        <v>2160190035</v>
      </c>
      <c r="B95" s="15" t="s">
        <v>588</v>
      </c>
      <c r="C95" s="16">
        <v>5020812</v>
      </c>
      <c r="D95" s="15" t="s">
        <v>589</v>
      </c>
      <c r="E95" s="15" t="s">
        <v>590</v>
      </c>
      <c r="F95" s="15" t="s">
        <v>591</v>
      </c>
      <c r="G95" s="17" t="s">
        <v>73</v>
      </c>
      <c r="H95" s="15" t="s">
        <v>592</v>
      </c>
      <c r="I95" s="15" t="s">
        <v>593</v>
      </c>
    </row>
    <row r="96" spans="1:10" ht="12" customHeight="1" x14ac:dyDescent="0.15">
      <c r="A96" s="14">
        <v>2160190779</v>
      </c>
      <c r="B96" s="15" t="s">
        <v>594</v>
      </c>
      <c r="C96" s="16">
        <v>5020832</v>
      </c>
      <c r="D96" s="15" t="s">
        <v>595</v>
      </c>
      <c r="E96" s="15" t="s">
        <v>596</v>
      </c>
      <c r="F96" s="15" t="s">
        <v>597</v>
      </c>
      <c r="G96" s="17" t="s">
        <v>598</v>
      </c>
      <c r="H96" s="15" t="s">
        <v>599</v>
      </c>
      <c r="I96" s="15" t="s">
        <v>593</v>
      </c>
    </row>
    <row r="97" spans="1:9" ht="12" customHeight="1" x14ac:dyDescent="0.15">
      <c r="A97" s="14">
        <v>2160190837</v>
      </c>
      <c r="B97" s="15" t="s">
        <v>600</v>
      </c>
      <c r="C97" s="16">
        <v>5020016</v>
      </c>
      <c r="D97" s="15" t="s">
        <v>601</v>
      </c>
      <c r="E97" s="15" t="s">
        <v>602</v>
      </c>
      <c r="F97" s="15" t="s">
        <v>603</v>
      </c>
      <c r="G97" s="17" t="s">
        <v>604</v>
      </c>
      <c r="H97" s="15" t="s">
        <v>605</v>
      </c>
      <c r="I97" s="15" t="s">
        <v>593</v>
      </c>
    </row>
    <row r="98" spans="1:9" ht="12" customHeight="1" x14ac:dyDescent="0.15">
      <c r="A98" s="14">
        <v>2160190910</v>
      </c>
      <c r="B98" s="15" t="s">
        <v>606</v>
      </c>
      <c r="C98" s="16">
        <v>5020812</v>
      </c>
      <c r="D98" s="15" t="s">
        <v>607</v>
      </c>
      <c r="E98" s="15" t="s">
        <v>608</v>
      </c>
      <c r="F98" s="15" t="s">
        <v>609</v>
      </c>
      <c r="G98" s="17" t="s">
        <v>610</v>
      </c>
      <c r="H98" s="15" t="s">
        <v>611</v>
      </c>
      <c r="I98" s="15" t="s">
        <v>593</v>
      </c>
    </row>
    <row r="99" spans="1:9" ht="12" customHeight="1" x14ac:dyDescent="0.15">
      <c r="A99" s="19">
        <v>2160191181</v>
      </c>
      <c r="B99" s="15" t="s">
        <v>612</v>
      </c>
      <c r="C99" s="16">
        <v>5020053</v>
      </c>
      <c r="D99" s="15" t="s">
        <v>613</v>
      </c>
      <c r="E99" s="15" t="s">
        <v>614</v>
      </c>
      <c r="F99" s="15" t="s">
        <v>615</v>
      </c>
      <c r="G99" s="17" t="s">
        <v>309</v>
      </c>
      <c r="H99" s="15" t="s">
        <v>616</v>
      </c>
      <c r="I99" s="15" t="s">
        <v>593</v>
      </c>
    </row>
    <row r="100" spans="1:9" ht="12" customHeight="1" x14ac:dyDescent="0.15">
      <c r="A100" s="14">
        <v>2160191264</v>
      </c>
      <c r="B100" s="15" t="s">
        <v>617</v>
      </c>
      <c r="C100" s="16">
        <v>5020053</v>
      </c>
      <c r="D100" s="15" t="s">
        <v>618</v>
      </c>
      <c r="E100" s="15" t="s">
        <v>619</v>
      </c>
      <c r="F100" s="15" t="s">
        <v>620</v>
      </c>
      <c r="G100" s="17" t="s">
        <v>621</v>
      </c>
      <c r="H100" s="15" t="s">
        <v>622</v>
      </c>
      <c r="I100" s="15" t="s">
        <v>593</v>
      </c>
    </row>
    <row r="101" spans="1:9" ht="12" customHeight="1" x14ac:dyDescent="0.15">
      <c r="A101" s="14">
        <v>2160191371</v>
      </c>
      <c r="B101" s="15" t="s">
        <v>623</v>
      </c>
      <c r="C101" s="16">
        <v>5020074</v>
      </c>
      <c r="D101" s="15" t="s">
        <v>624</v>
      </c>
      <c r="E101" s="15" t="s">
        <v>625</v>
      </c>
      <c r="F101" s="15" t="s">
        <v>626</v>
      </c>
      <c r="G101" s="17" t="s">
        <v>627</v>
      </c>
      <c r="H101" s="15" t="s">
        <v>628</v>
      </c>
      <c r="I101" s="15" t="s">
        <v>593</v>
      </c>
    </row>
    <row r="102" spans="1:9" x14ac:dyDescent="0.15">
      <c r="A102" s="14">
        <v>2160191520</v>
      </c>
      <c r="B102" s="15" t="s">
        <v>629</v>
      </c>
      <c r="C102" s="16">
        <v>5020817</v>
      </c>
      <c r="D102" s="15" t="s">
        <v>630</v>
      </c>
      <c r="E102" s="15" t="s">
        <v>631</v>
      </c>
      <c r="F102" s="15"/>
      <c r="G102" s="17" t="s">
        <v>400</v>
      </c>
      <c r="H102" s="15" t="s">
        <v>632</v>
      </c>
      <c r="I102" s="15" t="s">
        <v>593</v>
      </c>
    </row>
    <row r="103" spans="1:9" ht="12" customHeight="1" x14ac:dyDescent="0.15">
      <c r="A103" s="14">
        <v>2160191678</v>
      </c>
      <c r="B103" s="15" t="s">
        <v>633</v>
      </c>
      <c r="C103" s="16">
        <v>5020817</v>
      </c>
      <c r="D103" s="15" t="s">
        <v>634</v>
      </c>
      <c r="E103" s="15" t="s">
        <v>635</v>
      </c>
      <c r="F103" s="15" t="s">
        <v>636</v>
      </c>
      <c r="G103" s="17" t="s">
        <v>151</v>
      </c>
      <c r="H103" s="15" t="s">
        <v>637</v>
      </c>
      <c r="I103" s="15" t="s">
        <v>593</v>
      </c>
    </row>
    <row r="104" spans="1:9" x14ac:dyDescent="0.15">
      <c r="A104" s="14">
        <v>2160191124</v>
      </c>
      <c r="B104" s="15" t="s">
        <v>638</v>
      </c>
      <c r="C104" s="16">
        <v>5020831</v>
      </c>
      <c r="D104" s="15" t="s">
        <v>639</v>
      </c>
      <c r="E104" s="15" t="s">
        <v>640</v>
      </c>
      <c r="F104" s="15" t="s">
        <v>641</v>
      </c>
      <c r="G104" s="17" t="s">
        <v>40</v>
      </c>
      <c r="H104" s="15" t="s">
        <v>212</v>
      </c>
      <c r="I104" s="15" t="s">
        <v>642</v>
      </c>
    </row>
    <row r="105" spans="1:9" x14ac:dyDescent="0.15">
      <c r="A105" s="14">
        <v>2160190027</v>
      </c>
      <c r="B105" s="15" t="s">
        <v>643</v>
      </c>
      <c r="C105" s="16">
        <v>5013113</v>
      </c>
      <c r="D105" s="15" t="s">
        <v>644</v>
      </c>
      <c r="E105" s="15" t="s">
        <v>645</v>
      </c>
      <c r="F105" s="15" t="s">
        <v>646</v>
      </c>
      <c r="G105" s="17" t="s">
        <v>73</v>
      </c>
      <c r="H105" s="15" t="s">
        <v>647</v>
      </c>
      <c r="I105" s="15" t="s">
        <v>648</v>
      </c>
    </row>
    <row r="106" spans="1:9" x14ac:dyDescent="0.15">
      <c r="A106" s="19">
        <v>2160190282</v>
      </c>
      <c r="B106" s="15" t="s">
        <v>649</v>
      </c>
      <c r="C106" s="16">
        <v>5013133</v>
      </c>
      <c r="D106" s="15" t="s">
        <v>650</v>
      </c>
      <c r="E106" s="15" t="s">
        <v>651</v>
      </c>
      <c r="F106" s="15" t="s">
        <v>651</v>
      </c>
      <c r="G106" s="17" t="s">
        <v>652</v>
      </c>
      <c r="H106" s="15" t="s">
        <v>653</v>
      </c>
      <c r="I106" s="15" t="s">
        <v>648</v>
      </c>
    </row>
    <row r="107" spans="1:9" x14ac:dyDescent="0.15">
      <c r="A107" s="19">
        <v>2160190811</v>
      </c>
      <c r="B107" s="15" t="s">
        <v>654</v>
      </c>
      <c r="C107" s="16">
        <v>5013132</v>
      </c>
      <c r="D107" s="15" t="s">
        <v>655</v>
      </c>
      <c r="E107" s="15" t="s">
        <v>656</v>
      </c>
      <c r="F107" s="15" t="s">
        <v>657</v>
      </c>
      <c r="G107" s="17" t="s">
        <v>658</v>
      </c>
      <c r="H107" s="15" t="s">
        <v>659</v>
      </c>
      <c r="I107" s="15" t="s">
        <v>648</v>
      </c>
    </row>
    <row r="108" spans="1:9" x14ac:dyDescent="0.15">
      <c r="A108" s="14">
        <v>2160191090</v>
      </c>
      <c r="B108" s="15" t="s">
        <v>660</v>
      </c>
      <c r="C108" s="16">
        <v>5008368</v>
      </c>
      <c r="D108" s="15" t="s">
        <v>661</v>
      </c>
      <c r="E108" s="15" t="s">
        <v>662</v>
      </c>
      <c r="F108" s="15" t="s">
        <v>663</v>
      </c>
      <c r="G108" s="17" t="s">
        <v>185</v>
      </c>
      <c r="H108" s="15" t="s">
        <v>664</v>
      </c>
      <c r="I108" s="15" t="s">
        <v>648</v>
      </c>
    </row>
    <row r="109" spans="1:9" ht="12" customHeight="1" x14ac:dyDescent="0.15">
      <c r="A109" s="14">
        <v>2160191645</v>
      </c>
      <c r="B109" s="15" t="s">
        <v>665</v>
      </c>
      <c r="C109" s="16">
        <v>5013132</v>
      </c>
      <c r="D109" s="15" t="s">
        <v>666</v>
      </c>
      <c r="E109" s="15" t="s">
        <v>667</v>
      </c>
      <c r="F109" s="15"/>
      <c r="G109" s="15" t="s">
        <v>668</v>
      </c>
      <c r="H109" s="15" t="s">
        <v>669</v>
      </c>
      <c r="I109" s="15" t="s">
        <v>648</v>
      </c>
    </row>
    <row r="110" spans="1:9" x14ac:dyDescent="0.15">
      <c r="A110" s="15" t="s">
        <v>670</v>
      </c>
      <c r="B110" s="15" t="s">
        <v>671</v>
      </c>
      <c r="C110" s="15" t="s">
        <v>672</v>
      </c>
      <c r="D110" s="15" t="s">
        <v>673</v>
      </c>
      <c r="E110" s="15" t="s">
        <v>674</v>
      </c>
      <c r="F110" s="15"/>
      <c r="G110" s="15" t="s">
        <v>317</v>
      </c>
      <c r="H110" s="15" t="s">
        <v>675</v>
      </c>
      <c r="I110" s="15" t="s">
        <v>676</v>
      </c>
    </row>
    <row r="111" spans="1:9" ht="12" customHeight="1" x14ac:dyDescent="0.15">
      <c r="A111" s="14">
        <v>2160190142</v>
      </c>
      <c r="B111" s="15" t="s">
        <v>677</v>
      </c>
      <c r="C111" s="16">
        <v>5008455</v>
      </c>
      <c r="D111" s="15" t="s">
        <v>678</v>
      </c>
      <c r="E111" s="15" t="s">
        <v>679</v>
      </c>
      <c r="F111" s="15" t="s">
        <v>680</v>
      </c>
      <c r="G111" s="17" t="s">
        <v>73</v>
      </c>
      <c r="H111" s="15" t="s">
        <v>681</v>
      </c>
      <c r="I111" s="15" t="s">
        <v>682</v>
      </c>
    </row>
    <row r="112" spans="1:9" ht="12" customHeight="1" x14ac:dyDescent="0.15">
      <c r="A112" s="14">
        <v>2160190589</v>
      </c>
      <c r="B112" s="15" t="s">
        <v>683</v>
      </c>
      <c r="C112" s="16">
        <v>5008486</v>
      </c>
      <c r="D112" s="15" t="s">
        <v>684</v>
      </c>
      <c r="E112" s="15" t="s">
        <v>685</v>
      </c>
      <c r="F112" s="15" t="s">
        <v>686</v>
      </c>
      <c r="G112" s="18" t="s">
        <v>687</v>
      </c>
      <c r="H112" s="15" t="s">
        <v>688</v>
      </c>
      <c r="I112" s="31" t="s">
        <v>682</v>
      </c>
    </row>
    <row r="113" spans="1:9" ht="12" customHeight="1" x14ac:dyDescent="0.15">
      <c r="A113" s="14">
        <v>2160190845</v>
      </c>
      <c r="B113" s="15" t="s">
        <v>689</v>
      </c>
      <c r="C113" s="16">
        <v>5008267</v>
      </c>
      <c r="D113" s="15" t="s">
        <v>690</v>
      </c>
      <c r="E113" s="15" t="s">
        <v>691</v>
      </c>
      <c r="F113" s="15" t="s">
        <v>692</v>
      </c>
      <c r="G113" s="18" t="s">
        <v>450</v>
      </c>
      <c r="H113" s="15" t="s">
        <v>693</v>
      </c>
      <c r="I113" s="31" t="s">
        <v>682</v>
      </c>
    </row>
    <row r="114" spans="1:9" x14ac:dyDescent="0.15">
      <c r="A114" s="14">
        <v>2160190860</v>
      </c>
      <c r="B114" s="15" t="s">
        <v>694</v>
      </c>
      <c r="C114" s="16">
        <v>5008267</v>
      </c>
      <c r="D114" s="15" t="s">
        <v>695</v>
      </c>
      <c r="E114" s="15" t="s">
        <v>696</v>
      </c>
      <c r="F114" s="15" t="s">
        <v>697</v>
      </c>
      <c r="G114" s="15" t="s">
        <v>698</v>
      </c>
      <c r="H114" s="15" t="s">
        <v>699</v>
      </c>
      <c r="I114" s="15" t="s">
        <v>682</v>
      </c>
    </row>
    <row r="115" spans="1:9" ht="12" customHeight="1" x14ac:dyDescent="0.15">
      <c r="A115" s="14">
        <v>2160190894</v>
      </c>
      <c r="B115" s="15" t="s">
        <v>700</v>
      </c>
      <c r="C115" s="16">
        <v>5008282</v>
      </c>
      <c r="D115" s="15" t="s">
        <v>701</v>
      </c>
      <c r="E115" s="15" t="s">
        <v>702</v>
      </c>
      <c r="F115" s="15" t="s">
        <v>703</v>
      </c>
      <c r="G115" s="15" t="s">
        <v>704</v>
      </c>
      <c r="H115" s="15" t="s">
        <v>705</v>
      </c>
      <c r="I115" s="15" t="s">
        <v>682</v>
      </c>
    </row>
    <row r="116" spans="1:9" x14ac:dyDescent="0.15">
      <c r="A116" s="19">
        <v>2160191157</v>
      </c>
      <c r="B116" s="20" t="s">
        <v>706</v>
      </c>
      <c r="C116" s="21">
        <v>5008429</v>
      </c>
      <c r="D116" s="20" t="s">
        <v>707</v>
      </c>
      <c r="E116" s="20" t="s">
        <v>708</v>
      </c>
      <c r="F116" s="20" t="s">
        <v>709</v>
      </c>
      <c r="G116" s="17" t="s">
        <v>418</v>
      </c>
      <c r="H116" s="20" t="s">
        <v>710</v>
      </c>
      <c r="I116" s="15" t="s">
        <v>682</v>
      </c>
    </row>
    <row r="117" spans="1:9" ht="12" customHeight="1" x14ac:dyDescent="0.15">
      <c r="A117" s="14">
        <v>2160191207</v>
      </c>
      <c r="B117" s="15" t="s">
        <v>711</v>
      </c>
      <c r="C117" s="16">
        <v>5008268</v>
      </c>
      <c r="D117" s="15" t="s">
        <v>712</v>
      </c>
      <c r="E117" s="32" t="s">
        <v>713</v>
      </c>
      <c r="F117" s="15" t="s">
        <v>714</v>
      </c>
      <c r="G117" s="17" t="s">
        <v>715</v>
      </c>
      <c r="H117" s="15" t="s">
        <v>716</v>
      </c>
      <c r="I117" s="15" t="s">
        <v>682</v>
      </c>
    </row>
    <row r="118" spans="1:9" ht="12" customHeight="1" x14ac:dyDescent="0.15">
      <c r="A118" s="14">
        <v>2160191538</v>
      </c>
      <c r="B118" s="15" t="s">
        <v>717</v>
      </c>
      <c r="C118" s="16">
        <v>5008466</v>
      </c>
      <c r="D118" s="15" t="s">
        <v>718</v>
      </c>
      <c r="E118" s="15" t="s">
        <v>719</v>
      </c>
      <c r="F118" s="15" t="s">
        <v>720</v>
      </c>
      <c r="G118" s="17" t="s">
        <v>721</v>
      </c>
      <c r="H118" s="15" t="s">
        <v>722</v>
      </c>
      <c r="I118" s="15" t="s">
        <v>682</v>
      </c>
    </row>
    <row r="119" spans="1:9" ht="12" customHeight="1" x14ac:dyDescent="0.15">
      <c r="A119" s="19">
        <v>2160191728</v>
      </c>
      <c r="B119" s="15" t="s">
        <v>723</v>
      </c>
      <c r="C119" s="21" t="s">
        <v>724</v>
      </c>
      <c r="D119" s="20" t="s">
        <v>725</v>
      </c>
      <c r="E119" s="20" t="s">
        <v>726</v>
      </c>
      <c r="F119" s="20"/>
      <c r="G119" s="17" t="s">
        <v>457</v>
      </c>
      <c r="H119" s="20" t="s">
        <v>727</v>
      </c>
      <c r="I119" s="15" t="s">
        <v>728</v>
      </c>
    </row>
    <row r="120" spans="1:9" ht="12" customHeight="1" x14ac:dyDescent="0.15">
      <c r="A120" s="14">
        <v>2160191603</v>
      </c>
      <c r="B120" s="15" t="s">
        <v>729</v>
      </c>
      <c r="C120" s="16">
        <v>5008269</v>
      </c>
      <c r="D120" s="15" t="s">
        <v>730</v>
      </c>
      <c r="E120" s="15" t="s">
        <v>731</v>
      </c>
      <c r="F120" s="15" t="s">
        <v>732</v>
      </c>
      <c r="G120" s="17" t="s">
        <v>55</v>
      </c>
      <c r="H120" s="15" t="s">
        <v>733</v>
      </c>
      <c r="I120" s="15" t="s">
        <v>728</v>
      </c>
    </row>
    <row r="121" spans="1:9" ht="12" customHeight="1" x14ac:dyDescent="0.15">
      <c r="A121" s="19">
        <v>2160190126</v>
      </c>
      <c r="B121" s="20" t="s">
        <v>734</v>
      </c>
      <c r="C121" s="16">
        <v>5008167</v>
      </c>
      <c r="D121" s="20" t="s">
        <v>735</v>
      </c>
      <c r="E121" s="20" t="s">
        <v>736</v>
      </c>
      <c r="F121" s="20" t="s">
        <v>737</v>
      </c>
      <c r="G121" s="17" t="s">
        <v>73</v>
      </c>
      <c r="H121" s="20" t="s">
        <v>738</v>
      </c>
      <c r="I121" s="15" t="s">
        <v>739</v>
      </c>
    </row>
    <row r="122" spans="1:9" ht="12" customHeight="1" x14ac:dyDescent="0.15">
      <c r="A122" s="19">
        <v>2160190449</v>
      </c>
      <c r="B122" s="15" t="s">
        <v>740</v>
      </c>
      <c r="C122" s="16">
        <v>5008113</v>
      </c>
      <c r="D122" s="17" t="s">
        <v>741</v>
      </c>
      <c r="E122" s="15" t="s">
        <v>742</v>
      </c>
      <c r="F122" s="15" t="s">
        <v>743</v>
      </c>
      <c r="G122" s="17" t="s">
        <v>744</v>
      </c>
      <c r="H122" s="15" t="s">
        <v>745</v>
      </c>
      <c r="I122" s="15" t="s">
        <v>739</v>
      </c>
    </row>
    <row r="123" spans="1:9" ht="12" customHeight="1" x14ac:dyDescent="0.15">
      <c r="A123" s="19">
        <v>2160190639</v>
      </c>
      <c r="B123" s="20" t="s">
        <v>746</v>
      </c>
      <c r="C123" s="21">
        <v>5008167</v>
      </c>
      <c r="D123" s="20" t="s">
        <v>747</v>
      </c>
      <c r="E123" s="20" t="s">
        <v>748</v>
      </c>
      <c r="F123" s="20" t="s">
        <v>749</v>
      </c>
      <c r="G123" s="17" t="s">
        <v>204</v>
      </c>
      <c r="H123" s="20" t="s">
        <v>750</v>
      </c>
      <c r="I123" s="15" t="s">
        <v>739</v>
      </c>
    </row>
    <row r="124" spans="1:9" ht="12" customHeight="1" x14ac:dyDescent="0.15">
      <c r="A124" s="14">
        <v>2160190746</v>
      </c>
      <c r="B124" s="15" t="s">
        <v>751</v>
      </c>
      <c r="C124" s="33" t="s">
        <v>752</v>
      </c>
      <c r="D124" s="15" t="s">
        <v>753</v>
      </c>
      <c r="E124" s="15" t="s">
        <v>754</v>
      </c>
      <c r="F124" s="15" t="s">
        <v>755</v>
      </c>
      <c r="G124" s="17" t="s">
        <v>524</v>
      </c>
      <c r="H124" s="15" t="s">
        <v>756</v>
      </c>
      <c r="I124" s="15" t="s">
        <v>739</v>
      </c>
    </row>
    <row r="125" spans="1:9" ht="12" customHeight="1" x14ac:dyDescent="0.15">
      <c r="A125" s="19">
        <v>2160190928</v>
      </c>
      <c r="B125" s="15" t="s">
        <v>757</v>
      </c>
      <c r="C125" s="16">
        <v>5008131</v>
      </c>
      <c r="D125" s="15" t="s">
        <v>758</v>
      </c>
      <c r="E125" s="15" t="s">
        <v>759</v>
      </c>
      <c r="F125" s="15" t="s">
        <v>760</v>
      </c>
      <c r="G125" s="17" t="s">
        <v>610</v>
      </c>
      <c r="H125" s="15" t="s">
        <v>761</v>
      </c>
      <c r="I125" s="15" t="s">
        <v>739</v>
      </c>
    </row>
    <row r="126" spans="1:9" ht="12" customHeight="1" x14ac:dyDescent="0.15">
      <c r="A126" s="14">
        <v>2160191348</v>
      </c>
      <c r="B126" s="15" t="s">
        <v>762</v>
      </c>
      <c r="C126" s="16">
        <v>5008123</v>
      </c>
      <c r="D126" s="15" t="s">
        <v>763</v>
      </c>
      <c r="E126" s="15" t="s">
        <v>764</v>
      </c>
      <c r="F126" s="15" t="s">
        <v>764</v>
      </c>
      <c r="G126" s="17" t="s">
        <v>424</v>
      </c>
      <c r="H126" s="15" t="s">
        <v>765</v>
      </c>
      <c r="I126" s="15" t="s">
        <v>739</v>
      </c>
    </row>
    <row r="127" spans="1:9" ht="12" customHeight="1" x14ac:dyDescent="0.15">
      <c r="A127" s="14">
        <v>2160190605</v>
      </c>
      <c r="B127" s="15" t="s">
        <v>766</v>
      </c>
      <c r="C127" s="16">
        <v>5008132</v>
      </c>
      <c r="D127" s="15" t="s">
        <v>767</v>
      </c>
      <c r="E127" s="15" t="s">
        <v>768</v>
      </c>
      <c r="F127" s="15" t="s">
        <v>769</v>
      </c>
      <c r="G127" s="17" t="s">
        <v>770</v>
      </c>
      <c r="H127" s="15" t="s">
        <v>771</v>
      </c>
      <c r="I127" s="15" t="s">
        <v>772</v>
      </c>
    </row>
    <row r="128" spans="1:9" x14ac:dyDescent="0.15">
      <c r="A128" s="15" t="s">
        <v>773</v>
      </c>
      <c r="B128" s="15" t="s">
        <v>774</v>
      </c>
      <c r="C128" s="15" t="s">
        <v>775</v>
      </c>
      <c r="D128" s="15" t="s">
        <v>776</v>
      </c>
      <c r="E128" s="15" t="s">
        <v>777</v>
      </c>
      <c r="F128" s="15" t="s">
        <v>778</v>
      </c>
      <c r="G128" s="15" t="s">
        <v>255</v>
      </c>
      <c r="H128" s="15" t="s">
        <v>779</v>
      </c>
      <c r="I128" s="15" t="s">
        <v>739</v>
      </c>
    </row>
    <row r="129" spans="1:9" ht="12" customHeight="1" x14ac:dyDescent="0.15">
      <c r="A129" s="19">
        <v>2160190522</v>
      </c>
      <c r="B129" s="20" t="s">
        <v>780</v>
      </c>
      <c r="C129" s="21">
        <v>5012566</v>
      </c>
      <c r="D129" s="15" t="s">
        <v>781</v>
      </c>
      <c r="E129" s="20" t="s">
        <v>782</v>
      </c>
      <c r="F129" s="20" t="s">
        <v>783</v>
      </c>
      <c r="G129" s="17" t="s">
        <v>784</v>
      </c>
      <c r="H129" s="20" t="s">
        <v>785</v>
      </c>
      <c r="I129" s="15" t="s">
        <v>786</v>
      </c>
    </row>
    <row r="130" spans="1:9" ht="12" customHeight="1" x14ac:dyDescent="0.15">
      <c r="A130" s="19">
        <v>2160191462</v>
      </c>
      <c r="B130" s="15" t="s">
        <v>787</v>
      </c>
      <c r="C130" s="16">
        <v>5012566</v>
      </c>
      <c r="D130" s="15" t="s">
        <v>788</v>
      </c>
      <c r="E130" s="15" t="s">
        <v>789</v>
      </c>
      <c r="F130" s="15" t="s">
        <v>790</v>
      </c>
      <c r="G130" s="17" t="s">
        <v>791</v>
      </c>
      <c r="H130" s="15" t="s">
        <v>792</v>
      </c>
      <c r="I130" s="15" t="s">
        <v>786</v>
      </c>
    </row>
    <row r="131" spans="1:9" ht="12" customHeight="1" x14ac:dyDescent="0.15">
      <c r="A131" s="14">
        <v>2160190340</v>
      </c>
      <c r="B131" s="15" t="s">
        <v>793</v>
      </c>
      <c r="C131" s="16">
        <v>5020881</v>
      </c>
      <c r="D131" s="15" t="s">
        <v>794</v>
      </c>
      <c r="E131" s="15" t="s">
        <v>795</v>
      </c>
      <c r="F131" s="15" t="s">
        <v>796</v>
      </c>
      <c r="G131" s="17" t="s">
        <v>797</v>
      </c>
      <c r="H131" s="15" t="s">
        <v>798</v>
      </c>
      <c r="I131" s="15" t="s">
        <v>799</v>
      </c>
    </row>
    <row r="132" spans="1:9" ht="12" customHeight="1" x14ac:dyDescent="0.15">
      <c r="A132" s="14">
        <v>2160191488</v>
      </c>
      <c r="B132" s="15" t="s">
        <v>800</v>
      </c>
      <c r="C132" s="16">
        <v>5020803</v>
      </c>
      <c r="D132" s="15" t="s">
        <v>801</v>
      </c>
      <c r="E132" s="15" t="s">
        <v>802</v>
      </c>
      <c r="F132" s="15" t="s">
        <v>803</v>
      </c>
      <c r="G132" s="17" t="s">
        <v>20</v>
      </c>
      <c r="H132" s="15" t="s">
        <v>804</v>
      </c>
      <c r="I132" s="15" t="s">
        <v>799</v>
      </c>
    </row>
    <row r="133" spans="1:9" x14ac:dyDescent="0.15">
      <c r="A133" s="34" t="s">
        <v>805</v>
      </c>
      <c r="B133" s="34" t="s">
        <v>806</v>
      </c>
      <c r="C133" s="34" t="s">
        <v>807</v>
      </c>
      <c r="D133" s="34" t="s">
        <v>808</v>
      </c>
      <c r="E133" s="34" t="s">
        <v>809</v>
      </c>
      <c r="F133" s="34"/>
      <c r="G133" s="34" t="s">
        <v>33</v>
      </c>
      <c r="H133" s="34" t="s">
        <v>810</v>
      </c>
      <c r="I133" s="34" t="s">
        <v>811</v>
      </c>
    </row>
  </sheetData>
  <autoFilter ref="A2:I133" xr:uid="{00000000-0009-0000-0000-000000000000}">
    <sortState xmlns:xlrd2="http://schemas.microsoft.com/office/spreadsheetml/2017/richdata2" ref="A3:I132">
      <sortCondition ref="I2:I132"/>
    </sortState>
  </autoFilter>
  <phoneticPr fontId="3"/>
  <conditionalFormatting sqref="A132:A133">
    <cfRule type="duplicateValues" dxfId="5" priority="2"/>
  </conditionalFormatting>
  <conditionalFormatting sqref="B130">
    <cfRule type="duplicateValues" dxfId="4" priority="5"/>
    <cfRule type="duplicateValues" dxfId="3" priority="6"/>
  </conditionalFormatting>
  <conditionalFormatting sqref="B131">
    <cfRule type="duplicateValues" dxfId="2" priority="3"/>
    <cfRule type="duplicateValues" dxfId="1" priority="4"/>
  </conditionalFormatting>
  <conditionalFormatting sqref="B132:B133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 alignWithMargins="0">
    <oddHeader>&amp;C岐阜市内訪問看護事業所一覧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訪問看護R8.7.1</vt:lpstr>
      <vt:lpstr>訪問看護R8.7.1!Print_Area</vt:lpstr>
      <vt:lpstr>訪問看護R8.7.1!Print_Titles</vt:lpstr>
      <vt:lpstr>訪問看護R8.7.1!QW_Excel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野村　友也</cp:lastModifiedBy>
  <dcterms:created xsi:type="dcterms:W3CDTF">2026-07-16T02:30:59Z</dcterms:created>
  <dcterms:modified xsi:type="dcterms:W3CDTF">2026-07-16T02:31:15Z</dcterms:modified>
</cp:coreProperties>
</file>